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数据共享任务清单（第一期）" sheetId="3" r:id="rId1"/>
  </sheets>
  <definedNames>
    <definedName name="_xlnm._FilterDatabase" localSheetId="0" hidden="1">'数据共享任务清单（第一期）'!$B:$B</definedName>
  </definedNames>
  <calcPr calcId="144525"/>
</workbook>
</file>

<file path=xl/sharedStrings.xml><?xml version="1.0" encoding="utf-8"?>
<sst xmlns="http://schemas.openxmlformats.org/spreadsheetml/2006/main" count="3022" uniqueCount="1565">
  <si>
    <t>附件2</t>
  </si>
  <si>
    <t>数据共享任务清单（第一期）</t>
  </si>
  <si>
    <t>序号</t>
  </si>
  <si>
    <t>数据来源部门</t>
  </si>
  <si>
    <t>数据需求部门</t>
  </si>
  <si>
    <t>需求政务信息资源名称</t>
  </si>
  <si>
    <t>数据项名称</t>
  </si>
  <si>
    <t>期望数据更新频率</t>
  </si>
  <si>
    <t>信息用途(应用场景）</t>
  </si>
  <si>
    <t>备注</t>
  </si>
  <si>
    <t>市发展改革委</t>
  </si>
  <si>
    <t>市税务局</t>
  </si>
  <si>
    <t>物业小区收费标准</t>
  </si>
  <si>
    <t>物业公司名称|物业公司统一社会信用代码|小区名称|小区地址|物业费标准|小区建筑面积</t>
  </si>
  <si>
    <t>年度</t>
  </si>
  <si>
    <t>登记信息监控</t>
  </si>
  <si>
    <t>重点项目（投资信息）</t>
  </si>
  <si>
    <t>序号|项目名称|项目类别|建设单位名称|建设单位证照名称|建设单位证照号码|建设单位统一社会信用代码|建设单位组织机构代码|联系电话|项目地址|开工日期|资金来源|批准文号|审批日期|总投资额|完工日期</t>
  </si>
  <si>
    <t>季度</t>
  </si>
  <si>
    <t>重点税源收入分析</t>
  </si>
  <si>
    <t>市财政局</t>
  </si>
  <si>
    <t>重点建设（项目信息）</t>
  </si>
  <si>
    <t>项目（业主）单位|社会信用代码|项目名称|建设地址|建设规模和内容|总投资（亿元）|本年计划投资|本季度进展情况（%）</t>
  </si>
  <si>
    <t>每月</t>
  </si>
  <si>
    <t xml:space="preserve">财政大数据分析/综合治税
</t>
  </si>
  <si>
    <t>投资项目立项批复信息</t>
  </si>
  <si>
    <t>建设规模|投资概算|资金来源|建设年限|建设地址|项目备案号|所属区县</t>
  </si>
  <si>
    <t>建设工程招标|比选中标项目信息（备案）</t>
  </si>
  <si>
    <t>建设单位名称|社会信用代码|工程名称|中标单位|中标价（万元）|中标时间|中标工期</t>
  </si>
  <si>
    <t>国民经济和社会发展计划主要指标</t>
  </si>
  <si>
    <t>GDP|地区生产总值|一产业增加值|增长百分比|二产业增加值|增长百分比|三产业增加值|增长百分比|全社会固定资产投资额|社会消费品零售总额|城镇居民人均可支配收入|农民人均纯收入</t>
  </si>
  <si>
    <t>市市场监管局</t>
  </si>
  <si>
    <t>小微企业扶持政策|小微企业享受扶持信息</t>
  </si>
  <si>
    <t>小微企业扶持政策|小微企业扶持信息|来源部门|企业名称|统一社会信用代码|享受扶持政策依据|享受扶持政策内容|扶持数额（万元）|检查实施机关|实施扶持政策日期</t>
  </si>
  <si>
    <t>每半年</t>
  </si>
  <si>
    <t>将各级政府和部门小微企业扶持政策|小微企业享受扶持政策信息等录入小微企业名录（山东）。</t>
  </si>
  <si>
    <t>市教育局</t>
  </si>
  <si>
    <t>共青团泰安市委</t>
  </si>
  <si>
    <t>少先队相关信息</t>
  </si>
  <si>
    <t>全市小学总数及各县市区/功能区小学数量|全市城区学校总数及各县市区城区学校数量|全市农村学校总数及各县市区/功能区农村学校数量|全市初中总数及各县市区/功能区初中数量|全市城区初中总数及各县市区城区初中数量|全市农村初中总数及各县市区/功能区农村初中数量|全市小学班级总数</t>
  </si>
  <si>
    <t>用于少先队各项工作</t>
  </si>
  <si>
    <t>学历教育</t>
  </si>
  <si>
    <t>民办学校名称|统一社会信用代码|学校数|人数|收费标准</t>
  </si>
  <si>
    <t>体育彩票销售</t>
  </si>
  <si>
    <t>体彩点序号|地区|日期(按月份统计)|销量</t>
  </si>
  <si>
    <t>教育培训机构备案信息</t>
  </si>
  <si>
    <t>序号|许可证号|统一社会信用代码|机构名称|注册地址|培训类别|在校生人数|建筑面积(平方米)|备案起始日期|备案截止日期|所在区县|收费标准</t>
  </si>
  <si>
    <t>中外合作办学以及在相关部门备案的境外教育机构资质信息</t>
  </si>
  <si>
    <t>|学校（境外教育机构）名称|统一社会信用代码|学校地址|学校类型|中方合作者名称|外方合作者名称|国家|外方人员数量|外方收费标准|合作方式|合同名称|合作期限|联系人电话|县（市|区）</t>
  </si>
  <si>
    <t>中外合作办学税收管理监控</t>
  </si>
  <si>
    <t>学生学籍信息</t>
  </si>
  <si>
    <t>学历继续教育学生学籍|考籍信息|在相关部门备案的境外教育机构资质信息</t>
  </si>
  <si>
    <t>核验纳税人年度个人所得税专项附加扣除子女教育信息真实性。</t>
  </si>
  <si>
    <t>民办学校信息</t>
  </si>
  <si>
    <t>许可证号|统一社会信用代码|机构名称|注册地址|培训类别|在校生人数|建筑面积(平方米)|备案起始日期|备案截止日期|所在区县|收费标准</t>
  </si>
  <si>
    <t>市公安局</t>
  </si>
  <si>
    <t>全市中小学生学籍信息</t>
  </si>
  <si>
    <t>学生姓名|身份证号|性别|学籍号|学校；
监护人一姓名|身份证号|工作单位|与学生关系；
监护人二姓名|身份证号|工作单位|与学生关系等；</t>
  </si>
  <si>
    <t>实时</t>
  </si>
  <si>
    <t>综合分析研判</t>
  </si>
  <si>
    <t>市人社局</t>
  </si>
  <si>
    <t>全市中小学生学籍信息（含高中）</t>
  </si>
  <si>
    <t>姓名|身份证号码|学籍号|就读学段|入学时间|就读学校|就读状态|是否问题学籍|毕业时间</t>
  </si>
  <si>
    <t>1.用于离退休人员供养直系亲属生活困难补助未成年遗属信息查询；
2.用于核查我市高中毕业生就业情况。。</t>
  </si>
  <si>
    <t>全市中职学生信息</t>
  </si>
  <si>
    <t>姓名|身份证号码|学校|入学时间|专业|年级|学制|学籍号</t>
  </si>
  <si>
    <t>用于离退休人员供养直系亲属生活困难补助未成年遗属信息查询。</t>
  </si>
  <si>
    <t>市智慧城市服务中心</t>
  </si>
  <si>
    <t>全市学校情况（幼儿园|小学|初中|高中）</t>
  </si>
  <si>
    <t>学校名称|学校编号|学校类型（幼儿园|小学|初中|高中）|学校所属区划|学校地址|学校坐标（经纬度）|学校等级|学区范围|教师数量|在校生人数|教室数量|年级数量</t>
  </si>
  <si>
    <t>每日</t>
  </si>
  <si>
    <t>数字泰安建设</t>
  </si>
  <si>
    <t>在校生情况（幼儿园|小学|初中|高中）</t>
  </si>
  <si>
    <t>学校名称|学校编码|学生姓名|学生身份证号|学生出生日期|学生性别|学生民族|家长姓名|家长联系电话|学生家庭住址|学生户籍地址|所属年级|所属班号</t>
  </si>
  <si>
    <t>学校历年规模（幼儿园|小学|初中|高中）</t>
  </si>
  <si>
    <t>学校名称|学校编码|在校生人数|年级|班号|学位数量|年级数量|班级数量|年度</t>
  </si>
  <si>
    <t>全市各区适龄学生数量（幼儿园|小学|初中|高中）</t>
  </si>
  <si>
    <t>区划编码|区划名称|学校类型（幼儿园|小学|初中|高中）|适龄学生数量|年度</t>
  </si>
  <si>
    <t>各区县学校数（包括：区划名称|学段名称|学校数量）</t>
  </si>
  <si>
    <t>区划名称|学段名称|学校数量</t>
  </si>
  <si>
    <t>每年</t>
  </si>
  <si>
    <t>用于一体化综合指挥平台，泰安二期</t>
  </si>
  <si>
    <t>各区县校外培训机构数（包括：区划名称|机构数量）</t>
  </si>
  <si>
    <t>区划名称|机构数量</t>
  </si>
  <si>
    <t>各区县民办学校数（包括：区划名称|学段名称|学校数量）</t>
  </si>
  <si>
    <t>全市学校数（包括：区划名称|学段名称|学校数量）</t>
  </si>
  <si>
    <t>教师学历（包括：区划名称|学段名称|学历名称|教师数量）</t>
  </si>
  <si>
    <t>区划名称|学段名称|学历名称|教师数量</t>
  </si>
  <si>
    <t>教师年龄段（包括：区划名称|学段名称|年龄段名称|教师数量）</t>
  </si>
  <si>
    <t>区划名称|学段名称|年龄段名称|教师数量</t>
  </si>
  <si>
    <t>教师职称（包括：区划名称|学段名称|职称名称|教职工数量）</t>
  </si>
  <si>
    <t>区划名称|学段名称|职称名称|教职工数量</t>
  </si>
  <si>
    <t>教职工（包括：区划名称|学段名称|教职工数量）</t>
  </si>
  <si>
    <t>区划名称|学段名称|教职工数量</t>
  </si>
  <si>
    <t>专职教职工（包括：区划名称|学段名称|专职教职工数量）</t>
  </si>
  <si>
    <t>区划名称|学段名称|专职教职工数量</t>
  </si>
  <si>
    <t>外国籍学生（包括：区划名称|学段名称|学生数量）</t>
  </si>
  <si>
    <t>区划名称|学段名称|学生数量</t>
  </si>
  <si>
    <t>在校生人数（包括：区划名称|学段名称|在校生数量）</t>
  </si>
  <si>
    <t>区划名称|学段名称|在校生数量</t>
  </si>
  <si>
    <t>各区县在校生人数（包括：区划名称|学段名称|在校生数量）</t>
  </si>
  <si>
    <t>历年在校生人数（包括：区划名称|学段名称|时间|在校生人数）</t>
  </si>
  <si>
    <t>区划名称|学段名称|时间|在校生人数</t>
  </si>
  <si>
    <t>民办幼儿园数（包括：学校名称|办学类型|学校地址|占地面积|教师数|学生数|师生比）</t>
  </si>
  <si>
    <t>学校名称|办学类型|学校地址|占地面积|教师数|学生数|师生比</t>
  </si>
  <si>
    <t>各学段专任教师数（包括：学校名称|办学类型|学校地址|占地面积|教师数|学生数|师生比）</t>
  </si>
  <si>
    <t>教师职称分布（包括：区划名称|学段名称|职称名称|教职工数量）</t>
  </si>
  <si>
    <t>教师年龄分布（包括：区划名称|学段名称|年龄段名称|教师数量）</t>
  </si>
  <si>
    <t>教师学历分布（包括：区划名称|学段名称|学历名称|教师数量）</t>
  </si>
  <si>
    <t>分学段平均班额（包括：分县区|分学段统计）</t>
  </si>
  <si>
    <t>区划名称|学段名称|班额数量</t>
  </si>
  <si>
    <t>获取学校校区信息</t>
  </si>
  <si>
    <t>全市学校地理位置分布（区划名称|地址）；学校基本信息（学校名称|办学类型|学校地址|占地面积|教师数|学生数|师生比）；每个学校每个年级学生数（学校名称|年级名称|学生数量）</t>
  </si>
  <si>
    <t>获取某个区县|某学段|某校区下的学校校区信息（包括：区划名称|地址|学校名称|办学类型|学校地址|占地面积）</t>
  </si>
  <si>
    <t>区划名称|地址|学校名称|办学类型|学校地址|占地面积</t>
  </si>
  <si>
    <t>获取各个区县的教师|学生数（包括：学校名称|办学类型|学校地址|占地面积|教师数|学生数|师生比|区划名称|地址）</t>
  </si>
  <si>
    <t>学校名称|办学类型|学校地址|占地面积|教师数|学生数|师生比|区划名称|地址</t>
  </si>
  <si>
    <t>获取各个学段的民办|公办学校数（包括：学校名称|办学类型|学校地址|占地面积|教师数|学生数|师生比|区划名称|地址）</t>
  </si>
  <si>
    <t>师生比例（包括：学校名称|办学类型|学校地址|占地面积|教师数|学生数|师生比）</t>
  </si>
  <si>
    <t>男女生比例（包括：区划名称|学段名称|男女生比例）</t>
  </si>
  <si>
    <t>区划名称|学段名称|男女生比例</t>
  </si>
  <si>
    <t>教师教学学科统计（包括：学科名称|学段名称|教师数量）</t>
  </si>
  <si>
    <t>学科名称|学段名称|教师数量</t>
  </si>
  <si>
    <t>适龄入学儿童（包括：区划名称|儿童数量）</t>
  </si>
  <si>
    <t>区划名称|儿童数量</t>
  </si>
  <si>
    <t>本年高考考生（包括：区划名称|时间|考生数量）</t>
  </si>
  <si>
    <t>区划名称|时间|考生数量</t>
  </si>
  <si>
    <t>三年规划建设学校数量分布</t>
  </si>
  <si>
    <t>区县|年度|学校类别|计划数|建成数</t>
  </si>
  <si>
    <t>我市生源非师范类高校毕业生就业接纳人数</t>
  </si>
  <si>
    <t>年度|大学生人数|毕业生人数|留泰安毕业生人数</t>
  </si>
  <si>
    <t>各区县中考报名录取</t>
  </si>
  <si>
    <t>年度|报名人数|录取总数|普通高中录取|高等职业教育录取|中等职业教育录取</t>
  </si>
  <si>
    <t>学生伤害事故数</t>
  </si>
  <si>
    <t>类型|数量|年份</t>
  </si>
  <si>
    <t>学生欺凌事件|非正常死亡事件数</t>
  </si>
  <si>
    <t>校园公共卫生事件，造成不良影响的事件数</t>
  </si>
  <si>
    <t>高中|初中|小学毕业证信息</t>
  </si>
  <si>
    <t>姓名|性别|身份证号|毕业学校等基本信息</t>
  </si>
  <si>
    <t>外籍教师信息</t>
  </si>
  <si>
    <t>行政区划|姓名|供职单位|社会信用代码|国籍|合同期限|电话|收入金额（月/元)</t>
  </si>
  <si>
    <t>社会力量办学信息</t>
  </si>
  <si>
    <t>行政区划|学校名称|社会信用代码|学校地址|招生规模|收费标准(元)|负责人|联系电话|批准文号|批准日期</t>
  </si>
  <si>
    <t>民办教育培训机构信息</t>
  </si>
  <si>
    <t>行政区划|学校名称|社会信用代码|学校地址|招生规模|业务范围|联系人|联系电话|批准机关|批准文号|批准时间</t>
  </si>
  <si>
    <t>市科技局</t>
  </si>
  <si>
    <t>科学技术局高新技术
企业认定信息表</t>
  </si>
  <si>
    <t>统一社会信用代码|企业名称|注册地址|证书编号|批准文号|颁证机关|颁证日期</t>
  </si>
  <si>
    <t>加强企业所得税税源监控和税收优惠政策落实</t>
  </si>
  <si>
    <t>境内技术转让信息</t>
  </si>
  <si>
    <t>转让方名称|转让方统一社会信用代码|转让方地址|受让方名称|受让方统一社会信用代码|受让方地址|技术转让名称|转让金额|省级科技主管部门认定意见|技术转让日期</t>
  </si>
  <si>
    <t>企业所得税|个人所得税税源监控</t>
  </si>
  <si>
    <t>境外技术转让（含所有权或使用权）信息</t>
  </si>
  <si>
    <t>境外转让方名称|国别|境内受让方名称|受让方统一社会信用代码|境内受让方地址|技术转让名|转让金额|技术转让日期</t>
  </si>
  <si>
    <t>非居民企业特许权使用费所得税税源监控</t>
  </si>
  <si>
    <t>向高新技术企业或研发费加计扣除企业发放的财政资金补贴信息</t>
  </si>
  <si>
    <t>企业名称|统一社会信用代码|拨付单位|拨付项目|拨付金额|拨付文件文号|拨付日期</t>
  </si>
  <si>
    <t>企业所得税税源监控</t>
  </si>
  <si>
    <t>科技发展计划项目
资金分配信息</t>
  </si>
  <si>
    <t>行政区划|级别|计划类别|项目编号|项目名称|承担单位|立项年份|争取资金</t>
  </si>
  <si>
    <t>税收数据分析</t>
  </si>
  <si>
    <t>技术|专利等转让信息</t>
  </si>
  <si>
    <t>行政区划|转让方名称|社会信用代码|联系电话|转让方地址|受让方名称|联系电话|转让内容|转让时间|转让金额（元）|转让合同号</t>
  </si>
  <si>
    <t>技术先进型服务企业名单</t>
  </si>
  <si>
    <t>行政区划|企业名称|社会信用代码|联系电话|证书编号|批准机关|认定日期</t>
  </si>
  <si>
    <t>科技型中小企业入库信息</t>
  </si>
  <si>
    <t>行政区划编码|社会信用代码|企业名称|经营范围|法人代表|联系电话|证书编号|批准机关|年度|所属区县</t>
  </si>
  <si>
    <t>高新技术企业认定信息</t>
  </si>
  <si>
    <t>研发项目立项信息</t>
  </si>
  <si>
    <t>企业名称|社会信用代码|项目名称|项目金额</t>
  </si>
  <si>
    <t>科技研发情况</t>
  </si>
  <si>
    <t>年度|研发经费（亿元）|研发经费占生产总值比重（%）|地区</t>
  </si>
  <si>
    <t>众创空间</t>
  </si>
  <si>
    <t>单位|国家级|省级|市级|年</t>
  </si>
  <si>
    <t>专利信息</t>
  </si>
  <si>
    <t>时间|类别|专利申请数</t>
  </si>
  <si>
    <t>商标注册量（件）</t>
  </si>
  <si>
    <t>年份|区县|商标注册数量|数量增长同比（%）</t>
  </si>
  <si>
    <t>各区县科技情况</t>
  </si>
  <si>
    <t>区县|日期|全社会研发经费支出（亿元）|R&amp;D经费支出占GDP比重（%）|全市技术合同成交额（亿元）|省级以上技术创新中心数量（家）|高新技术企业数量总数（家）|众创空间数量（家）|市级以上孵化器数量（家）|省级院士工作站数量（家）|国家重点实验室数量（家）|省（重点）实验室数量（家）</t>
  </si>
  <si>
    <t>全市当年认定高新技术企业数量</t>
  </si>
  <si>
    <t>序号|企业名称|认定时间|县市区|备注</t>
  </si>
  <si>
    <t>全市当年技术合同成交额</t>
  </si>
  <si>
    <t>序号|区县|合同数（项）|成交额（元）|截止时间|年</t>
  </si>
  <si>
    <t>各区县规模以上工业高新技术产业产值占规模以上工业总产值比重</t>
  </si>
  <si>
    <t>区县|高新技术产业产值占比|单位|年度</t>
  </si>
  <si>
    <t>各区县规模以上工业高新技术企业产值增长</t>
  </si>
  <si>
    <t>区县|累计增长|单位|年度</t>
  </si>
  <si>
    <t>实验室类别</t>
  </si>
  <si>
    <t>实验室名称|实验室类别|依托单位|主管部门|年|年份数值|月份数值</t>
  </si>
  <si>
    <t>实验室领域</t>
  </si>
  <si>
    <t>实验室名称|依托单位|主管部门|领域|年|年份数值|月份数值</t>
  </si>
  <si>
    <t>各区县实验室分布情况</t>
  </si>
  <si>
    <t>实验室名称|实验室类别|依托单位|主管部门|领域|所在区县|年|年份数值|月份数值</t>
  </si>
  <si>
    <t>市工业和信息化局</t>
  </si>
  <si>
    <t>水泥、混凝土信息</t>
  </si>
  <si>
    <t>企业名称|统一社会信用代码|日期|产品名称|产量|销量</t>
  </si>
  <si>
    <t>根据纳税人生产经营情况，与资源税申报信息比对分析</t>
  </si>
  <si>
    <t>专精特新小巨人、瞪羚、独角兽企业、两化融合管理体系贯标试点、制造业单项冠军、智能制造企业</t>
  </si>
  <si>
    <t>企业名称|统一社会信用代码|性质|认定级别</t>
  </si>
  <si>
    <t>税收收入项目分析</t>
  </si>
  <si>
    <t>重大工业企业技术改造
和信息化建设项目信息</t>
  </si>
  <si>
    <t>序号|建设单位名称|统一社会信用代码|项目名称|总投资</t>
  </si>
  <si>
    <t>企业扶持资金、补助</t>
  </si>
  <si>
    <t>被扶持单位名称|单位地址|联系电话|资金用途|金额（万元）|取得年月|备注</t>
  </si>
  <si>
    <t>资源综合利用、软件企业资格认定和年审信息</t>
  </si>
  <si>
    <t>企业名称|社会信用代码|资格认定文号|起止时间</t>
  </si>
  <si>
    <t>市交通运输局</t>
  </si>
  <si>
    <t>大客车、货车、出租车驾驶员信息</t>
  </si>
  <si>
    <t>姓名|身份证号码|负责人姓名|准驾车型|有效期止|联系地址|联系电话|违章信息</t>
  </si>
  <si>
    <t>道路运输行业监管</t>
  </si>
  <si>
    <t>大客车、危化品运输车辆、出租车行驶证注册信息信息</t>
  </si>
  <si>
    <t>号牌号码|车辆类型|所有人|住址|车辆识别代号|核定载人数|检验记录|使用性质</t>
  </si>
  <si>
    <t>个人身份信息</t>
  </si>
  <si>
    <t>姓名|身份证号|性别|出生日期</t>
  </si>
  <si>
    <t>办理船舶登记、、船最低安全配员证书核发时，进行身份验证</t>
  </si>
  <si>
    <t>个人驾照基本信息</t>
  </si>
  <si>
    <t>姓名|公民身份号码|性别|民族|出生日期|住址|签发机关|有效期限|姓名|性别|身份证号码|出生日期|住址|驾证初领日期|准驾车型</t>
  </si>
  <si>
    <t>办理船舶登记、最低安全配员证书核发、国内水路运输经营许可证（省际普通货船）事项时，进行相关人员身份进行验证。</t>
  </si>
  <si>
    <t>市残联</t>
  </si>
  <si>
    <t>个人基本信息</t>
  </si>
  <si>
    <t>姓名|身份证号|性别|出生日期|家庭住址</t>
  </si>
  <si>
    <t>办理残疾人证和持证残疾人基本状况调查事项时，进行身份验证</t>
  </si>
  <si>
    <t>市住房公积金中心</t>
  </si>
  <si>
    <t>申请人家庭关系信息：户籍信息查询，家庭主要成员（父母、子女）信息查询</t>
  </si>
  <si>
    <t>姓名|身份证号|曾用名|户籍所在地</t>
  </si>
  <si>
    <t>住房公积金贷款时便于核实贷款人真实房产交易情况</t>
  </si>
  <si>
    <t>所管辖车辆的挂牌登记、年审、注册等信息</t>
  </si>
  <si>
    <t>车辆所有人|统一社会信用代码（或身份证号）|车辆登记类型|车辆排量|整备质量|载客人数|吨位|车牌号|登记时间|车辆所有人联系方式</t>
  </si>
  <si>
    <t>车船税税源监控</t>
  </si>
  <si>
    <t>经济案件涉税信息</t>
  </si>
  <si>
    <t>涉及企业（个人）名称|统一社会信用代码（或身份证号）|涉案项目|涉案时间|涉案金额</t>
  </si>
  <si>
    <t>核实相关税款是否及时缴纳，打击虚开发票违法犯罪行为，防范税收流失风险。</t>
  </si>
  <si>
    <t>有关户籍人口信息</t>
  </si>
  <si>
    <t>姓名|身份证号|家庭成员|关系|出入境证件信息|户籍人口死亡标识信息</t>
  </si>
  <si>
    <t>核验纳税人年度个人所得税汇算清缴专项附加扣除真实性。</t>
  </si>
  <si>
    <t>纳税人及其配偶联系方式</t>
  </si>
  <si>
    <t>姓名|身份证号|配偶姓名|配偶身份证号|</t>
  </si>
  <si>
    <t>协助完成年度个人所得税汇算清缴失联人员跟进工作</t>
  </si>
  <si>
    <t>宾馆住宿信息</t>
  </si>
  <si>
    <t>旅馆名称|旅馆地址|客房数|床位数|入住房间号|入住时间|离开时间</t>
  </si>
  <si>
    <t>用于宾馆住宿业涉税监管</t>
  </si>
  <si>
    <t>经营性停车场名称、位置、收费信息</t>
  </si>
  <si>
    <t>企业名称|统一社会信用代码|经营地址|法定代表人姓名|法定代表人身份证号码|联系方式|季度入场车辆数|收费标准</t>
  </si>
  <si>
    <t>市卫健委</t>
  </si>
  <si>
    <t>户籍人口基本信息</t>
  </si>
  <si>
    <t>姓名|性别|身份证号|出生日期|户籍地址|现居住地|所在行政区划代码|所在行政区划名称|文化程度|婚姻状况|是否死亡|死亡日期</t>
  </si>
  <si>
    <t>每周</t>
  </si>
  <si>
    <t>1、疫情防控期间，统计未接种人群信息
2、疫情防控期间，核实未做核酸检测人群
3、基本公卫考核时，统计未建档的老年人和新生儿信息
4、全民健康信息平台按照省卫健委要求建立全市的全员人口库，作为平台统计数据的基础信息库。</t>
  </si>
  <si>
    <t>市城市管理局</t>
  </si>
  <si>
    <t>城市道路视频监控</t>
  </si>
  <si>
    <t>道路视频监控</t>
  </si>
  <si>
    <t>城市管理工作</t>
  </si>
  <si>
    <t>宾馆酒店入住统计信息</t>
  </si>
  <si>
    <t>行政区划|宾馆酒店名称|社会信用代码|宾馆酒店地址|联系电话|经营状态|入住总人数|入住总天数</t>
  </si>
  <si>
    <t>车辆登记信息</t>
  </si>
  <si>
    <t>行政区划|号牌号码|车架号|发动机号|车辆类型|使用性质|所有人名称|所有人身份证号码或社会信用代码|所有人住址|所有人联系方式|注册日期|车辆状态|总质量|自重吨位(整备质量)|核定载客人数|核定载重量|排气量|备注</t>
  </si>
  <si>
    <t>驾校科目一考试通过人数信息</t>
  </si>
  <si>
    <t>行政区划|驾校名称|驾校教练车牌号及车辆所有人信息|科目一通过人数|所属年（月）份</t>
  </si>
  <si>
    <t>年检车辆信息</t>
  </si>
  <si>
    <t>行政区划|检验机构名称|检验车辆牌照|车型</t>
  </si>
  <si>
    <t>外籍人员登记信息</t>
  </si>
  <si>
    <t>行政区划|中英文姓名|性别|国籍|工作单位|单位地址|近两年出入境时间|居住时间|有效证件名称|证件号码</t>
  </si>
  <si>
    <t>市妇联</t>
  </si>
  <si>
    <t>110涉及家庭暴力的接警情况</t>
  </si>
  <si>
    <t>接警次数|报警人姓名|身份证号|家庭住址|联系方式|主要事由|处理结果</t>
  </si>
  <si>
    <t>每季度</t>
  </si>
  <si>
    <t>开展反家暴工作过程中，为维护妇女儿童合法权益，需了解110涉及家庭暴力的接警情况</t>
  </si>
  <si>
    <t>家庭暴力告诫书发放情况</t>
  </si>
  <si>
    <t>发放家暴告诫书的数量|家暴告诫书发放对象姓名|身份证号|家庭住址|联系方式|主要事由</t>
  </si>
  <si>
    <t>开展反家暴工作过程中，为维护妇女儿童合法权益，需了解发出家庭暴力告诫书的情况</t>
  </si>
  <si>
    <t>市委统战部</t>
  </si>
  <si>
    <t>公民身份信息（中华人民共和国居民身份证、居民户口簿）</t>
  </si>
  <si>
    <t>户籍所在地|姓名|曾用名|性别|民族|身份证号</t>
  </si>
  <si>
    <t>公民申请变更民族成份时，核实申请人及其父母有关身份信息</t>
  </si>
  <si>
    <t>市总工会</t>
  </si>
  <si>
    <t xml:space="preserve">车辆信息                    </t>
  </si>
  <si>
    <t>机动车数量|车辆品牌|车辆类型</t>
  </si>
  <si>
    <t>对拟救助的困难职工及家庭成员，查询车辆信息</t>
  </si>
  <si>
    <t>泰山索道</t>
  </si>
  <si>
    <t>60周岁以上游客购买半价优待票时，进行身份验证</t>
  </si>
  <si>
    <t>重点人员信息（吸毒人员、社区矫正、刑满释放、艾滋病人等</t>
  </si>
  <si>
    <t>人员姓名|身份证号|出生日期|性别|年龄|民族|人员类型（吸毒人员|社区矫正|刑满释放|艾滋病人等）|学历|经济状况（年收入等）|户籍地址|现住址|家庭成员信息</t>
  </si>
  <si>
    <t>与重点人员相关事件信息</t>
  </si>
  <si>
    <t>事件编号|事件名称|事件发生时间|事件发生地点|事件发生区划|事件类型|事件关联重点人员姓名|事件关联重点人员身份证号|事件处理结果</t>
  </si>
  <si>
    <t>全市户籍人口信息</t>
  </si>
  <si>
    <t>姓名|性别|身份证号|出生日期|民族|学历|政治面貌|服兵役情况|户号|与户主关系|籍贯|户籍地址|婚姻状况</t>
  </si>
  <si>
    <t>全市常住人口信息</t>
  </si>
  <si>
    <t>姓名|性别|身份证号|出生日期|民族|学历|户籍地址|现住址</t>
  </si>
  <si>
    <t>全市流动人口信息</t>
  </si>
  <si>
    <t>电动自行车牌</t>
  </si>
  <si>
    <t>持证主体|持证主体代码|发证机关|发证机关代码|证书编号|发证日期|有效期开始日期|有效期截止日期|区划编码</t>
  </si>
  <si>
    <t>一般及以上群体性事件数</t>
  </si>
  <si>
    <t>年份|数量（近3年数据）</t>
  </si>
  <si>
    <t>发生严重精神障碍患者（含疑似）肇事肇祸案件数</t>
  </si>
  <si>
    <t>吸毒人员肇事肇祸案件数</t>
  </si>
  <si>
    <t>非法集资犯罪案件立案数</t>
  </si>
  <si>
    <t>违法犯罪案件数万人比</t>
  </si>
  <si>
    <t>吸毒人员数量万人比</t>
  </si>
  <si>
    <t>重大有责制毒、涉毒极端案事件</t>
  </si>
  <si>
    <t>公共安全视频监控探头数万人比</t>
  </si>
  <si>
    <t>公共安全视频监控在线率</t>
  </si>
  <si>
    <t>侵犯医务工作者人身安全和人格尊严的犯罪案件数</t>
  </si>
  <si>
    <t>妨碍疫情防控的犯罪案件数</t>
  </si>
  <si>
    <t>医闹案事件数</t>
  </si>
  <si>
    <t>城市交通态势</t>
  </si>
  <si>
    <t>时间|交通事故警情数据|交通态势数据</t>
  </si>
  <si>
    <t>出行信息</t>
  </si>
  <si>
    <t>时间|指标|数量</t>
  </si>
  <si>
    <t>机动车级驾驶人情况</t>
  </si>
  <si>
    <t>新增驾驶员数目|驾驶员总数|新增驾驶员占比|年份数值|月份数值</t>
  </si>
  <si>
    <t>早高峰情况</t>
  </si>
  <si>
    <t>时间|道路名称|方向|运行指数|运行速度</t>
  </si>
  <si>
    <t>晚高峰情况</t>
  </si>
  <si>
    <t>拥堵道路信息</t>
  </si>
  <si>
    <t>时间|道路分类|拥堵情况|速度</t>
  </si>
  <si>
    <t>市民政局</t>
  </si>
  <si>
    <t>全市经营性公墓单位登记管理信息</t>
  </si>
  <si>
    <t>公墓单位名称|统一社会信用代码|公墓名称|地址|收费标准</t>
  </si>
  <si>
    <t>殡仪馆销售丧葬用品单位登记管理信息</t>
  </si>
  <si>
    <t>殡仪馆名称|统一社会信用代码|日期|销售物品名称|销售金额</t>
  </si>
  <si>
    <t>婚姻登记信息</t>
  </si>
  <si>
    <t>婚姻登记序号|男方姓名|男方身份证号|女方姓名|女方身份证号|登记日期</t>
  </si>
  <si>
    <t>契税 个人所得税汇算清缴信息核验</t>
  </si>
  <si>
    <t>社会组织登记信息</t>
  </si>
  <si>
    <t>社会组织名称|登记号|登记日期</t>
  </si>
  <si>
    <t>契税分析</t>
  </si>
  <si>
    <t>社会团体等登记变更注销信息</t>
  </si>
  <si>
    <t>单位名称|证照号码|法人代表或负责人|联系电话|注册地址|成立日期|业务范围|变更时间|变更项目|变更后内容|备注</t>
  </si>
  <si>
    <t>福利彩票销售信息</t>
  </si>
  <si>
    <t>销售点名称|销售点地址|成立时间|负责人|联系电话|实现收入|提取手续费|提取比例|纳税人识别号|所属区县</t>
  </si>
  <si>
    <t>救助庇护妇女儿童情况</t>
  </si>
  <si>
    <t>救助庇护人次数|受救助人员姓名|身份证号|家庭住址|联系方式|主要事由</t>
  </si>
  <si>
    <t>开展反家暴工作过程中，为维护妇女儿童合法权益，需了解家暴庇护所庇护情况</t>
  </si>
  <si>
    <t>各县市区、功能区留守儿童基本情况</t>
  </si>
  <si>
    <t>留守儿童人数|姓名|家庭情况|联系方式等</t>
  </si>
  <si>
    <t>留守儿童、困境儿童基本情况研判</t>
  </si>
  <si>
    <t>各县市区、功能区困境儿童基本情况</t>
  </si>
  <si>
    <t>困境儿童人数|姓名|家庭情况|联系方式等</t>
  </si>
  <si>
    <t>中华人民共和国离婚证</t>
  </si>
  <si>
    <t>登记日期|姓名（女方）|身份证号（女方）|姓名（男方）|身份证号（男方）</t>
  </si>
  <si>
    <t>公民申请变更民族成份时，核实申请人生父母婚姻关系情况</t>
  </si>
  <si>
    <t>离婚协议书</t>
  </si>
  <si>
    <t>男方姓名|身份证号|女方姓名|身份证号|子女抚养权归属|签署日期</t>
  </si>
  <si>
    <t>公民申请变更民族成份时，核实子女抚养权归属</t>
  </si>
  <si>
    <t>中华人民共和国结婚证</t>
  </si>
  <si>
    <t>姓名（男方)|身份证号（男方）|姓名（女方)|身份证号（女方）|发证日期</t>
  </si>
  <si>
    <t>公民申请变更民族成份时，核实申请人生父母、继父母婚姻关系情况</t>
  </si>
  <si>
    <t>中华人民共和国收养登记证</t>
  </si>
  <si>
    <t>收养父亲姓名|身份证号|收养母亲姓名|身份证号|被收养人姓名|被收养后改名为|身份证号|登记日期</t>
  </si>
  <si>
    <t>公民申请变更民族成份时，核实申请人与养父母之间收养关系</t>
  </si>
  <si>
    <t>新兴领域青年社会组织注册情况</t>
  </si>
  <si>
    <t>新兴领域青年组织名称|组织人数|成员年龄|年审情况</t>
  </si>
  <si>
    <t>联系服务新兴领域青年社会组织及成员</t>
  </si>
  <si>
    <t>殡葬信息、婚姻登记信息</t>
  </si>
  <si>
    <t>姓名|身份证号|住址|死亡日期|婚姻登记人员姓名|婚姻登记人员身份证号|婚姻登记类型|婚姻登记日期</t>
  </si>
  <si>
    <t>与人口信息进行比对核验，发现应销未销人员，确保人口基础数据的准确性。核实比对更新人口信息婚姻状况，及业务办理需核实婚姻善作为申请条件和依据的准确性。</t>
  </si>
  <si>
    <t>社会组织信息</t>
  </si>
  <si>
    <t>社会组织名称|社会组织登记日期|类型|注册地址|法定代表人姓名</t>
  </si>
  <si>
    <t>单位在办理参保登记查询时进行核验</t>
  </si>
  <si>
    <t>社会团体名称变更登记记录</t>
  </si>
  <si>
    <t>社会团体名称|统一社会信用代码|变更日期|变更前名称|变更后名称</t>
  </si>
  <si>
    <t>民办非企业单位法人登记证书信息</t>
  </si>
  <si>
    <t>民办非企业单位名称|统一社会信用代码|业务范围|法定代表人姓名|开办资金|住所|有效期起|有效期止|发证机关|发证日期|业务主管单位|是否为慈善组织</t>
  </si>
  <si>
    <t>民办非企业单位名称变更登记记录</t>
  </si>
  <si>
    <t>民办非企业单位名称|统一社会信用代码|变更日期|变更前名称|变更后名称</t>
  </si>
  <si>
    <t>市司法局</t>
  </si>
  <si>
    <t>律师事务所及从业人员信息</t>
  </si>
  <si>
    <t>地域|序号|律所规范全称|律所统一社会信用代码|从业人员姓名|从业人员身份证号|现执业证号|备注</t>
  </si>
  <si>
    <t>律师事务所信息</t>
  </si>
  <si>
    <t>行政区划|事务所名称|社会信用代码|地址|法人代表|联系电话|登记日期</t>
  </si>
  <si>
    <t>为妇女提供法律援助情况</t>
  </si>
  <si>
    <t>受援助人姓名|身份证号|家庭住址|联系方式|主要事由</t>
  </si>
  <si>
    <t>接待妇女群众来信来访时，为提供更好的服务，需了解法律援助情况</t>
  </si>
  <si>
    <t>亲属关系公证信息</t>
  </si>
  <si>
    <t>申请人姓名|申请人性别|申请人身份证号码|关系人姓名|关系人性别|关系人身份证号码|公证事项|公证内容|公证机构名称|公证员|公证时间|公证书编号</t>
  </si>
  <si>
    <t>用于离退休人员死亡待遇申领时遗属继承关系确认。</t>
  </si>
  <si>
    <t>继承公证信息</t>
  </si>
  <si>
    <t>被继承人姓名|被继承人性别|继承人姓名|继承人性别|继承人与被继承人关系|公证事项|公证内容|公证机构名称|公证员|公证时间|公证书编号</t>
  </si>
  <si>
    <t>用于离退休人员死亡待遇申领时遗属继承关系查询。</t>
  </si>
  <si>
    <t>监护（身份）公证信息</t>
  </si>
  <si>
    <t>当事人姓名|身份证号码|公证书编号|公证事项|公证机构名称|公证员|公证时间</t>
  </si>
  <si>
    <t>用于离退休人员供养直系亲属生活困难补助遗属信息查询。</t>
  </si>
  <si>
    <t>司法机构数量情况</t>
  </si>
  <si>
    <t>时间|机构名称|机构负责人|机构执业许可证号|机构住所|统一社会信用代码|业务范围|联系电话</t>
  </si>
  <si>
    <t>本年度行政应诉案件涉及事项类型情况</t>
  </si>
  <si>
    <t>年度|类型|数量</t>
  </si>
  <si>
    <t>区县（前十）行政机关负责人出庭率</t>
  </si>
  <si>
    <t>部门|数据|出庭率|年份数值|月份数值|合计</t>
  </si>
  <si>
    <t>市级政府部门（前十）机关负责人出庭率</t>
  </si>
  <si>
    <t>单位|数据类别|数值|月度|年度</t>
  </si>
  <si>
    <t>社区矫正人员犯罪案件数</t>
  </si>
  <si>
    <t>年份|数量</t>
  </si>
  <si>
    <t>市统计局</t>
  </si>
  <si>
    <t>财政收支</t>
  </si>
  <si>
    <r>
      <rPr>
        <sz val="12"/>
        <rFont val="宋体"/>
        <charset val="134"/>
      </rPr>
      <t>一般公共预算收入</t>
    </r>
    <r>
      <rPr>
        <sz val="10.5"/>
        <color theme="1"/>
        <rFont val="Calibri"/>
        <charset val="134"/>
      </rPr>
      <t>|</t>
    </r>
    <r>
      <rPr>
        <sz val="10.5"/>
        <color theme="1"/>
        <rFont val="宋体"/>
        <charset val="134"/>
      </rPr>
      <t>一般公共预算收入增速</t>
    </r>
    <r>
      <rPr>
        <sz val="10.5"/>
        <color theme="1"/>
        <rFont val="Calibri"/>
        <charset val="134"/>
      </rPr>
      <t>|</t>
    </r>
    <r>
      <rPr>
        <sz val="10.5"/>
        <color theme="1"/>
        <rFont val="宋体"/>
        <charset val="134"/>
      </rPr>
      <t>一般公共预算支出</t>
    </r>
    <r>
      <rPr>
        <sz val="10.5"/>
        <color theme="1"/>
        <rFont val="Calibri"/>
        <charset val="134"/>
      </rPr>
      <t>|</t>
    </r>
    <r>
      <rPr>
        <sz val="10.5"/>
        <color theme="1"/>
        <rFont val="宋体"/>
        <charset val="134"/>
      </rPr>
      <t>一般公共预算支出增速</t>
    </r>
  </si>
  <si>
    <t>统计专报、快报、月报</t>
  </si>
  <si>
    <t>土地出让金财政返还</t>
  </si>
  <si>
    <t>项目名称|返还金额|资金用途|批文日期</t>
  </si>
  <si>
    <t>核实相关税款是否及时缴纳，防范税收流失风险。</t>
  </si>
  <si>
    <t>拨付企业财政资金信息</t>
  </si>
  <si>
    <t>企业名称|统一社会信用代码|拨付金额（万元）|拨付项目|拨付文件依据|拨付日期|拨付单位</t>
  </si>
  <si>
    <t>加强企业所得税税源监控</t>
  </si>
  <si>
    <t>拨付企业、个人财政资金信息</t>
  </si>
  <si>
    <t>核对企业、个人收到的财政性资金是否正确申报所得税收入以及检查数据需求</t>
  </si>
  <si>
    <t>城市配套费收入信息</t>
  </si>
  <si>
    <t>企业名称|统一社会信用代码|收取费用金额（万元）|收取日期|收取单位</t>
  </si>
  <si>
    <t>核对企业支付的城市配套费是否正确申报契税</t>
  </si>
  <si>
    <t>土地出让金收取信息</t>
  </si>
  <si>
    <t>企业名称|统一社会信用代码|收取金额（万元）|收取日期|收取单位</t>
  </si>
  <si>
    <t>核对土地增值税扣除是否准确,便于契税征收管理</t>
  </si>
  <si>
    <t>全市一般公共预算收入各月累计增长情况</t>
  </si>
  <si>
    <t>县市|年份|月份|一般公共预算收入（亿元）|一般公共预算收入指数（%）</t>
  </si>
  <si>
    <t>全市一般公共预算支出各月累计增长情况</t>
  </si>
  <si>
    <t>县市|年份|月份|一般公共预算支出（亿元）|一般公共预算支出指数（%）</t>
  </si>
  <si>
    <t>各区县一般公共预算收入情况</t>
  </si>
  <si>
    <t>县市|年份|月份|一般公共预算收入（亿元）|一般公共预算收入指数（%）|税收收入小计：增值税|企业所得税|个人所得税|资源税|城市维护建设税|房产税|印花税|城镇土地使用税|土地增值税|车船税|耕地占用税|契税|环境保护税|其他税收收入；非税收入小计：专项收入|行政事业性收费收入|罚没收入|国有资本经营收入|国有资源（资产）有偿使用收入捐赠收入|政府住房基金收入|其他收入</t>
  </si>
  <si>
    <t>各区县一般公共预算支出情况</t>
  </si>
  <si>
    <t>县市|年份|月份|一般公共预算支出（亿元）|一般公共预算支出指数（%）|一般公共服务|国防|公共安全|教育|科学技术|文化体育与传媒|社会保障和就业|卫生健康支出|节能环保|城乡社区支出|农林水支出|交通运输| 资源勘探信息等支出|商业服务业等事务|金融支出|援助其他地区支出|自然资源海洋气象等支出|住房保障支出|粮油物资储备事务|灾害防治及应急管理支出|债务付息支出|其他支出</t>
  </si>
  <si>
    <t>土地出让金数据</t>
  </si>
  <si>
    <t>缴款日期|票据号|项目名称|缴款人|收入金额</t>
  </si>
  <si>
    <t>房地产市场监测监管平台</t>
  </si>
  <si>
    <t>社会保险费</t>
  </si>
  <si>
    <t>参保单位名称|参保单位统一社会信用代码|单位缴费金额|个人缴费额|缴费年月|缴费日期|险种标志</t>
  </si>
  <si>
    <t>数据分析</t>
  </si>
  <si>
    <t>企业社保缴纳信息</t>
  </si>
  <si>
    <t>参保单位名称|参保单位统一社会信用代码|单位缴费金额|个人缴费额|险种标志|年份|月份</t>
  </si>
  <si>
    <t>技工院校学生信息</t>
  </si>
  <si>
    <t>技工院校学生学籍信息|技能人员职业资格继续教育信息|专业技术人员职业资格继续教育信息</t>
  </si>
  <si>
    <t>核验个人所得税专项附加扣除信息</t>
  </si>
  <si>
    <t>重点群体就业（企业招用）</t>
  </si>
  <si>
    <t>招用企业名称|统一社会信用代码|被招用人员姓名|性别|身份证号|证件发证日期|证件发证机构|证件编号|证件是否注明“企业吸纳税收政策”及注明时间|缴纳社会保险费时间|缴纳持续情况|签订1年以上劳动合同时间</t>
  </si>
  <si>
    <t>重点群体人员就业优惠政策落实情况监控</t>
  </si>
  <si>
    <t>重点群体就业（个体经营）</t>
  </si>
  <si>
    <t>个体单位名称|统一社会信用代码|被招用人员姓名|性别|身份证号|发证日期|发证机构|证件编号|证件是否注明“自主创业税收政策”或“毕业年度内自主创业税收政策”及注明时间</t>
  </si>
  <si>
    <t>养老保险、生育保险、工伤保险</t>
  </si>
  <si>
    <t>单位名称|社会信用代码|单位编号|单位类型|参保险种|人数|缴费基数|费款所属期|应缴金额|实缴金额|欠缴金额</t>
  </si>
  <si>
    <t>失业保险</t>
  </si>
  <si>
    <t>单位名称|社会信用代码|单位编号|单位类型|人数|缴费基数|费款所属期|应缴金额|实缴金额|欠缴金额</t>
  </si>
  <si>
    <t>企业年金报备信息</t>
  </si>
  <si>
    <t>企业名称|社会信用代码|参加人员范围|缴费方式|缴费比例等信息</t>
  </si>
  <si>
    <t>企业吸纳失业人员信息</t>
  </si>
  <si>
    <t>企业名称|社会信用代码|吸纳下岗失业人员姓名|身份证号码|就业失业登记证编号|公益性岗位名称|就业日期</t>
  </si>
  <si>
    <t>社保人员信息</t>
  </si>
  <si>
    <t>姓名|身份证号|住址</t>
  </si>
  <si>
    <t>开展流动人口管理，掌握用工单位人员信息</t>
  </si>
  <si>
    <t>社保信息</t>
  </si>
  <si>
    <t>是否领取失业金|社保缴纳情况|医保报销信息</t>
  </si>
  <si>
    <t>对拟救助的困难职工及家庭成员，查询社保信息</t>
  </si>
  <si>
    <t>社会保险缴纳数据</t>
  </si>
  <si>
    <t>社会保障号码|人员姓名|性别|身份证号|出生日期|缴费所属区划|缴费基数|保险类型|个人缴费金额|个人缴费比例|缴费时间|缴费单位|单位缴纳金额|单位缴纳比例|缴费月度|起始缴纳时间|总共缴纳月数|连续缴纳月数|账户金额</t>
  </si>
  <si>
    <t>保险金支付数据</t>
  </si>
  <si>
    <t>社会保障号码|人员姓名|性别|身份证号|出生日期|保险类型|支付金额|支付时间|支付原因|区划</t>
  </si>
  <si>
    <t>保险金历年支付金额及基金余额</t>
  </si>
  <si>
    <t>保险类型|支付总金额|支付总人数|年度|年末基金余额|区划</t>
  </si>
  <si>
    <t>就业情况</t>
  </si>
  <si>
    <t>就业人员姓名|性别|身份证号|出生日期|年龄|行业|就业时间</t>
  </si>
  <si>
    <t>失业情况</t>
  </si>
  <si>
    <t>失业人员姓名|性别|身份证号|出生日期|年龄|行业|失业时间|失业原因</t>
  </si>
  <si>
    <t>求职数据</t>
  </si>
  <si>
    <t>求职人员姓名|性别|身份证号|出生日期|年龄|行业|工作年限</t>
  </si>
  <si>
    <t>招聘数据</t>
  </si>
  <si>
    <t>招聘单位|招聘要求|招聘人数|所属行业|单位地址|单位所在区划</t>
  </si>
  <si>
    <t>人才缺口</t>
  </si>
  <si>
    <t>区划|行业|缺口数量|</t>
  </si>
  <si>
    <t>人才需求</t>
  </si>
  <si>
    <t>区划|行业|需求数量</t>
  </si>
  <si>
    <t>就业服务数据</t>
  </si>
  <si>
    <t>服务项目|服务地点|服务类型|服务人数|开展服务单位|开展日期</t>
  </si>
  <si>
    <t>人员资格认证</t>
  </si>
  <si>
    <t>姓名|性别|身份证号|年龄|出生日期|资格名称|证书编号|资格类型|认证方式|发证日期（认证时间）|认证有效期至|认证单位|认证等级|所属行业</t>
  </si>
  <si>
    <t>在职退休人员情况</t>
  </si>
  <si>
    <t>姓名|性别|身份证号|年龄|出生日期|工作单位|单位地址|人员状态（在职|退休）|单位类型|所属行业|单位所属区划|入职时间|退休时间</t>
  </si>
  <si>
    <t>近三年就业完成情况</t>
  </si>
  <si>
    <t>区县|年度|指标|计划|完成|单位</t>
  </si>
  <si>
    <t>本年度各类就业完成情况</t>
  </si>
  <si>
    <t>指标|计划|完成情况|年度|区县</t>
  </si>
  <si>
    <t>本年度各区县就业计划完成情况</t>
  </si>
  <si>
    <t>本年度社会保险参保情况</t>
  </si>
  <si>
    <t>年度|情况类行|数据（万人）|指标|金额（亿元）</t>
  </si>
  <si>
    <t>本年度高技能和海外留学人才</t>
  </si>
  <si>
    <t>年度|类别|人才名称|全市新增人数|全市总人数</t>
  </si>
  <si>
    <t>本年度各区县参保情况（万人）</t>
  </si>
  <si>
    <t>区县|时间|工伤保险参保人数|机关事业单位养老保险人数|居民基本养老保险人数|企业职工养老保险人数|失业保险人数</t>
  </si>
  <si>
    <t>城镇登记失业率（分为：失业人数与失业率）</t>
  </si>
  <si>
    <t>失业人数|失业率</t>
  </si>
  <si>
    <t>养老保险待遇领取人数（细分为企业、机关、居民分别养老保险待遇领取人数）</t>
  </si>
  <si>
    <t>企业养老保险待遇领取人数|机关养老保险待遇领取人数|居民养老保险待遇领取人数</t>
  </si>
  <si>
    <t>养老保险参保人数（细分为企业、机关、居民养老保险参保人数；领取：退休、死亡）</t>
  </si>
  <si>
    <t>企业养老保险参保人数|机关养老保险参保人数|居民养老保险参保人数|退休领取|死亡领取</t>
  </si>
  <si>
    <t>养老保险基金支出</t>
  </si>
  <si>
    <t>年份|月份|区县|养老保险基金支出</t>
  </si>
  <si>
    <t>工伤保险情况（包括参保人数，待遇享受人数）</t>
  </si>
  <si>
    <t>参保人数|待遇享受人数</t>
  </si>
  <si>
    <t>本年度实缴社保额</t>
  </si>
  <si>
    <t>养老保险（企业|居民|机关分别实缴额）|工商保险（企业|居民|机关分别实缴额）|失业保险（企业|居民|机关分别实缴额</t>
  </si>
  <si>
    <t>分县区社保缴费情况（五险：参保人数、征缴金额、待遇享受人数、支出额度。）</t>
  </si>
  <si>
    <t>五险：参保人数|征缴金额|待遇享受人数|支出额度</t>
  </si>
  <si>
    <t>医疗保险基金支出（分职工医疗保险基金支出、居民医疗保险基金支出）</t>
  </si>
  <si>
    <t>职工医疗保险基金支出|居民医疗保险基金支出</t>
  </si>
  <si>
    <t>医疗保险参保人数（对应接口：医保缴费信息）</t>
  </si>
  <si>
    <t>时间|区市|医疗保险参保人数</t>
  </si>
  <si>
    <t>退休人员退休待遇数据</t>
  </si>
  <si>
    <t>姓名|性别|离退休时间|总金额|基本离退休费|退休补贴|每年离退休费调整额</t>
  </si>
  <si>
    <t>核算退休人员住房补贴待遇调整</t>
  </si>
  <si>
    <t>每年退休人员离退休费调整完成后及时提供数据</t>
  </si>
  <si>
    <t>市自然资源和规划局</t>
  </si>
  <si>
    <t>补缴土地出让金信息</t>
  </si>
  <si>
    <t>行政区划|补缴单位名称|社会信用代码|补缴土地出让金金额（元）|补缴日期|补缴依据（原因）|备注</t>
  </si>
  <si>
    <t>存量房房产出售、转让信息</t>
  </si>
  <si>
    <t>行政区划|房产证号|出售转让方名称|受让方名称|房产坐落地址|受让方身份证号(注册号)|受让方联系电话|建筑面积(㎡)|发证日期|成交价格(元)|成交日期|类型(商用/住宅)|备注</t>
  </si>
  <si>
    <t>国土应税矿产、资源开采信息</t>
  </si>
  <si>
    <t>行政区划|许可证号|申请人|社会信用代码|联系电话|矿山名称|开采地址|开采主矿种|设计规模|单位规模|矿区面积|有效期限</t>
  </si>
  <si>
    <t>国有土地使用证信息</t>
  </si>
  <si>
    <t>行政区划|单位名称|社会信用代码|土地面积（㎡）|用途|性质|坐落位置|证书号|登记日期|备注</t>
  </si>
  <si>
    <t>建设用地批复信息</t>
  </si>
  <si>
    <t>行政区划|申请用地单位|建设用地项目名称|新增建设用地面积（公顷）|被征地村（居）|审批日期</t>
  </si>
  <si>
    <t>土地复垦工程项目信息</t>
  </si>
  <si>
    <t>行政区划|项目名称|建设单位|施工地点|项目负责人|联系电话|建设规模|计划投资（万元）建设期限</t>
  </si>
  <si>
    <t>土地转让信息</t>
  </si>
  <si>
    <t>行政区划|转让方名称|转让方地址|转让方电话|土地位置|土地面积(㎡)|土地使用权证号|土地用途|转让时间|转让金额(元)|受让方名称|受让方联系人|受让方联系电话</t>
  </si>
  <si>
    <t>新增房产信息</t>
  </si>
  <si>
    <t>行政区划编码|产权证号|所有者名称|联系电话|房产坐落地址|建筑面积|发证日期|房产价值|备注</t>
  </si>
  <si>
    <t>已办理首次登记未办理个人登记房地产项目信息</t>
  </si>
  <si>
    <t>行政区划|开发企业名称|项目名称 |项目坐落地址|已办理首次登记商品房（总套数总面积㎡）|已办理个人权属登记商品房（总套数总面积㎡）</t>
  </si>
  <si>
    <t>房地产开发用地情况</t>
  </si>
  <si>
    <t>房地产开发企业名称|社会信用代码|项目名称|出让地址|出让面积|出让时间</t>
  </si>
  <si>
    <t>开发用地出让金数额</t>
  </si>
  <si>
    <t>受让方名称|社会信用代码|出让地编号|出让金额|出让面积</t>
  </si>
  <si>
    <t>建设用地规划许可证信息</t>
  </si>
  <si>
    <t>行政区划|建设单位名称|社会信用代码|许可证编号|项目名称|建设地点|用地性质|用地面积(㎡)|建筑规模</t>
  </si>
  <si>
    <t>建设工程规划许可证信息</t>
  </si>
  <si>
    <t>行政区划|建设单位名称|社会信用代码|许可证编号|项目名称|建设地点|总建筑面积(㎡)|商业面积(㎡)|地下面积(㎡)</t>
  </si>
  <si>
    <t>土地交易信息
（含招拍挂信息）</t>
  </si>
  <si>
    <t>行政区|合同编号|用地单位|出让方式|批准文号|土地座落|土地用途|出让年限|宗地面积（公顷）|出让价款（万元）|合同签订日期</t>
  </si>
  <si>
    <t>建设工程项目规划信息</t>
  </si>
  <si>
    <t>建设项目名称|建设单位名称|建设单位统一社会信用代码|建设地址|建设规模|地上建筑面积|地下建筑面积</t>
  </si>
  <si>
    <t>年度终了后30日内</t>
  </si>
  <si>
    <t>土地增值税清算及普通住宅与非普通住宅的界定</t>
  </si>
  <si>
    <t>企业和个人用地航拍图</t>
  </si>
  <si>
    <t>单位名称|统一社会信用代码|地址|面积</t>
  </si>
  <si>
    <t>年度终了后15日内</t>
  </si>
  <si>
    <t>城镇土地使用税、耕地占用税税源监控</t>
  </si>
  <si>
    <t>不动产（土地）登记信息</t>
  </si>
  <si>
    <t>宗地号|权利人名称|权利人证件号码|不动产权证号|土地坐落|土地性质|土地用途|土地取得方式|土地取得时间|土地面积|使用期限|权利类型|共有情况|联系方式</t>
  </si>
  <si>
    <t>加强与土地有关税收的征管，个人所得税税源监控</t>
  </si>
  <si>
    <t>不动产（房屋）登记信息</t>
  </si>
  <si>
    <t>房屋坐落|小区名称|楼号.单元号|开发商名称|社会信用代码|建筑面积|房产交易价格|不动产证号|登记时间|县（市|区）</t>
  </si>
  <si>
    <t>确认房地产企业项目完工时间，便于从源头掌握税源</t>
  </si>
  <si>
    <t>地籍调查数据</t>
  </si>
  <si>
    <t>土地面积|土地位置（四至）|权属登记证号|登记日期|土地用途|用地单位|社会信用代码|联系电话</t>
  </si>
  <si>
    <t>国有建设用地使用权出让信息</t>
  </si>
  <si>
    <t>合同日期|使用权类型|出让人|受让人名称|受让人统一社会信用代码|土地用途|出让面积（平方米）|出让金（万元）|土地坐落</t>
  </si>
  <si>
    <t>便于核实相关收入是否申报缴纳企业所得税、契税，土地是否交纳城镇土地使用税</t>
  </si>
  <si>
    <t>林业、矿业权转让信息</t>
  </si>
  <si>
    <t>林权|矿业权出让|受让单位名称|统一社会信用代码|法定代表人姓名|法定代表人身份证号码|联系方式。</t>
  </si>
  <si>
    <t>加强转让期间个人所得税管理</t>
  </si>
  <si>
    <t>国有建设用地使用权转让信息</t>
  </si>
  <si>
    <t>受理日期|转让人名称|转让人统一社会信用代码|受让人名称|受让人统一社会信用代码|转让金额（万元）|用途|转让面积（平方米）|原宗地面积（平方米）|转让时间</t>
  </si>
  <si>
    <t>核实相关收入是否申报缴纳企业所得税、土地增值税、印花税等,便于契税以及个人所得税税源监控</t>
  </si>
  <si>
    <t>集体土地流转和租赁信息</t>
  </si>
  <si>
    <t>转让方或出租方单位名称|转让方或出租方单位社会信用代码|受让方或承租方单位名称|受让方或承租方统一社会信用代码|法定代表人姓名|法定代表人身份证号码|联系方式|合同编号|起止日期|总面积（公顷）|土地位置</t>
  </si>
  <si>
    <t>土地增值税、城镇土地使用税税源监控</t>
  </si>
  <si>
    <t>未经批准占用耕地信息</t>
  </si>
  <si>
    <t>违法占地时间|地点|占用单位|面积</t>
  </si>
  <si>
    <t>耕地占用税税源监控</t>
  </si>
  <si>
    <t>损毁耕地信息</t>
  </si>
  <si>
    <t>时间|地点|占用单位|面积</t>
  </si>
  <si>
    <t>农用地转用审批信息</t>
  </si>
  <si>
    <t>批准文号|日期|面积|用地申请人</t>
  </si>
  <si>
    <t>建设项目占用耕地信息</t>
  </si>
  <si>
    <t>单位名称|统一社会信用代码|法定代表人姓名|法定代表人身份证号码|联系方式|建设用地项目名称|项目地址|批复文号|批准日期|总面积（公顷）|项目动工时间|县（市）区</t>
  </si>
  <si>
    <t>耕地占用税、城镇土地使用税税源监控</t>
  </si>
  <si>
    <t>矿产资源登记备案信息</t>
  </si>
  <si>
    <t>持证矿山信息|序号|证号|采矿权名称|发证机关|矿种|开采规模|开采规模单位|项目所在地（填至县）|面积|年申报类型（新立|延续|注销|无）|采矿权使用费|有效期起|有效期止</t>
  </si>
  <si>
    <t>资源税税源监控</t>
  </si>
  <si>
    <t>国有土地使用权证</t>
  </si>
  <si>
    <t>不动产权证号|权利人|共有情况|坐落|不动产单元号|权利类型|权利性质|用途|面积|使用期限|权利其他情况|发证日期</t>
  </si>
  <si>
    <t>土地首次登记数据</t>
  </si>
  <si>
    <t>宗地信息:宗地代码|不动产单元号|不动产权证号|权利类型|权利性质|权利设定方式|土地用途|等级|宗地面积|容积率|价格|坐落|是否抵押|是否查封|
 权利信息:宗地代码|不动产单元号|权利类型|土地使用权人|使用权面积|土地用途|土地使用起始时间|土地使用结束时间|面积|取得价格|登记时间</t>
  </si>
  <si>
    <t>土地抵押首次登记数据</t>
  </si>
  <si>
    <t>宗地信息:
 宗地代码|不动产单元号|不动产权证号|权利类型|权利性质|权利设定方式|土地用途|等级|宗地面积|容积率|价格|坐落|四至|是否抵押|是否查封
权利信息:抵押方式|被担保主债权数额|债务履行起始时间|债务履行结束时间|债务人|债务人证件号|登记时间</t>
  </si>
  <si>
    <t>土地抵押注销登记数据</t>
  </si>
  <si>
    <t>宗地信息:宗地代码|不动产单元号|不动产权证号|权利类型|权利性质|权利设定方式|土地用途|等级|宗地面积|容积率|价格|坐落|四至|是否抵押|是否查封
权利信息:抵押方式|被担保主债权数额|债务履行起始时间|债务履行结束时间|债务人|债务人证件号|注销原因|注销时间|登记时间</t>
  </si>
  <si>
    <t>在建工程抵押数据</t>
  </si>
  <si>
    <t>宗地信息:宗地代码|不动产单元号|不动产权证号|权利类型|权利性质|权利设定方式|土地用途|等级|宗地面积|容积率|价格|坐落|是否抵押|是否查封
 权利信息:抵押方式|被担保主债权数额|在建建筑物坐落|在建建筑物抵押范围|债务履行起始时间|债务履行结束时间|债务人|债务人证件号|登记时间</t>
  </si>
  <si>
    <t>在建工程抵押注销数据</t>
  </si>
  <si>
    <t>宗地信息:宗地代码|不动产单元号|不动产权证号|权利类型|权利性质|权利设定方式|土地用途|等级|宗地面积|容积率|价格|坐落|四至|是否抵押|是否查封
权利信息:抵押方式|被担保主债权数额|在建建筑物坐落|在建建筑物抵押范围|债务履行起始时间|债务履行结束时间|债务人|债务人证件号|注销原因|注销时间|登记时间</t>
  </si>
  <si>
    <t>预告登记数据</t>
  </si>
  <si>
    <t>宗地信息:宗地代码|不动产单元号|不动产权证号|权利类型|权利性质|权利设定方式|土地用途|等级|宗地面积|容积率|价格|坐落|四至|是否抵押|是否查封
权利信息：不动产单元号|预告登记类型|规划用途|房屋性质|房屋结构|不动产坐落|总城数|所在层|建筑面积|取得价格/被担保主债权数额|登记时间</t>
  </si>
  <si>
    <t>预告抵押</t>
  </si>
  <si>
    <t>户信息：是否住宅|房屋用途|状态（已抵押|未抵押）|房屋建筑结构|总层数|所在层|房屋建筑面积|房屋套内面积
宗地信息:宗地代码|不动产单元号|不动产权证号|权利类型|权利性质|权利设定方式|土地用途|等级|宗地面积|容积率|价格|坐落|是否抵押|是否查封|备注
权利信息：不动产单元号|预告登记类型|土地使用权人|规划用途|房屋性质|房屋结构|不动产坐落|所在层|总层数|建筑面积|取得价格/被担保主债权数额|债务履行起始时间|债务履行结束时间|登记时间</t>
  </si>
  <si>
    <t>国有建设用地使用权及房屋所有权首次登记</t>
  </si>
  <si>
    <t>宗地信息：宗地代码|不动产单元号|不动产权证号|权利类型|权利性质|权利设定方式|土地用途|等级|宗地面积|容积率|价格|坐落|是否抵押|是否查封|备注
权利信息：不动产单元号|权利类型|共有土地面积|土地使用权人|房地坐落|土地使用起始时间|土地使用结束时间|规划用途|房屋性质|房屋结构|所在层|总层数|建筑面积|专有建筑面积|分摊建筑面积|竣工时间|登记时间</t>
  </si>
  <si>
    <t>转移登记</t>
  </si>
  <si>
    <t>户信息：是否住宅|房屋用途|状态（登记|未登记）|房屋竣工日期|总层数|所在层|房屋建筑面积|房屋套内面积    
宗地信息：宗地代码|不动产单元号|不动产权证号|权利类型|权利性质|权利设定方式|土地用途|等级|宗地面积|容积率|价格|坐落|四至|是否抵押|是否查封
权利信息：不动产单元号|权利类型|权利性质|不动产坐落|房屋建筑面积|专有建筑面积|共有宗地面积|房屋用途|权利人|权利人证件类型|权利人证件号|登记时间</t>
  </si>
  <si>
    <t>预测楼盘入库数据</t>
  </si>
  <si>
    <t>项目信息：编号|坐落|项目名称|总层数|总套数|建筑面积|
楼盘表:单体信息：编号|项目名称|总层数|总套数|建筑面积|工程结构|预售许可证号|预售许可发证时间|综合验收备案证号|综合验收备案证发证时间
户信息：户号|单元|房屋设计用途|房屋建筑面积|房屋套内面积|房屋住宅面积|房屋共用面积|总层数|所在层</t>
  </si>
  <si>
    <t>实测楼盘入库数据</t>
  </si>
  <si>
    <t>项目信息：编号|坐落|项目名称|总层数|总套数|建筑面积|
楼盘表: 单体信息：编号|项目名称|总层数|总套数|建筑面积|工程结构|预售许可证号|预售许可发证时间|综合验收备案证号|综合验收备案证发证时间
户信息：户号|单元|房屋设计用途|房屋建筑面积|房屋套内面积|房屋住宅面积|房屋共用面积|总层数|所在层</t>
  </si>
  <si>
    <t>不动产登记数据</t>
  </si>
  <si>
    <t>小区名称|坐落|楼号|单元号|楼层|门牌号|面积|区县代码|区县名称|房屋用途|登记状态|权利人证件号码|不动产权证号|不动产单元号|权利人名称|权利人身份证号|权利类型|权利性质|登记时间|共有情况|使用期限</t>
  </si>
  <si>
    <t>用地下达指标情况</t>
  </si>
  <si>
    <t>年度|用地指标下达数据</t>
  </si>
  <si>
    <t>征地报批情况</t>
  </si>
  <si>
    <t>年度|区县|征地报批批次|面积（公顷）</t>
  </si>
  <si>
    <t>供水情况</t>
  </si>
  <si>
    <t>日期|供水总量（单位：万立方米）|水源地供水总量（单位：万立方米）</t>
  </si>
  <si>
    <t>森林资源</t>
  </si>
  <si>
    <t>年份|区县|森林类型|森林面积</t>
  </si>
  <si>
    <t>土地资源</t>
  </si>
  <si>
    <t>年份|区县|土地类型|森林面积</t>
  </si>
  <si>
    <t>湿地资源</t>
  </si>
  <si>
    <t>年份|区县|湿地类型|森林面积</t>
  </si>
  <si>
    <t>生物资源</t>
  </si>
  <si>
    <t>年份|区县|生物类型|森林面积</t>
  </si>
  <si>
    <t>泰山面积、范围</t>
  </si>
  <si>
    <t>泰山面积|范围</t>
  </si>
  <si>
    <t>泰山位置、经纬度</t>
  </si>
  <si>
    <t>泰山位置|经纬度</t>
  </si>
  <si>
    <t>不动产登记情况</t>
  </si>
  <si>
    <t>年份|区县|数量</t>
  </si>
  <si>
    <t>个人不动产信息</t>
  </si>
  <si>
    <t>姓名|身份证号|房屋地址|共有方式及权利份额|所在起止层|建筑面积|发证时间|产权证号|规划用途|…</t>
  </si>
  <si>
    <t>案件侦办过程中，发现涉案财产</t>
  </si>
  <si>
    <t>市应急管理局</t>
  </si>
  <si>
    <t>采矿许可证</t>
  </si>
  <si>
    <t>采矿权人|地址|矿山名称|经济类型|开采矿种|开采方式|生产规模|开采深度</t>
  </si>
  <si>
    <t>办理非煤矿矿山企业安全生产许可证用到</t>
  </si>
  <si>
    <t>市生态环境局</t>
  </si>
  <si>
    <t>环保处罚信息</t>
  </si>
  <si>
    <t>行政区划|企业名称|社会信用代码|处罚事由|处罚金额(元)|行政处罚决定书编号|处罚生效日期</t>
  </si>
  <si>
    <t>排污检测信息</t>
  </si>
  <si>
    <t>行政区划|企业名称|社会信用代码|地址|行业类别|污染源类型|实际排放量|标准排放量|排放期间</t>
  </si>
  <si>
    <t>全市危险废物经营
许可证信息</t>
  </si>
  <si>
    <t>企业名称|地址|经营许可证编号|核准经营方式|核准经营危险废物类别|核准经营规模|有效期限|发证机关|初次发证日期|最新发证日期</t>
  </si>
  <si>
    <t>用于加强资源综合利用即征即退监管</t>
  </si>
  <si>
    <t>废矿物油类危险废物经营许可信息</t>
  </si>
  <si>
    <t>在全市危险废物经营许可证信息文件中标黄的是废矿物油类危险废物经营许可信息</t>
  </si>
  <si>
    <t>排污许可信息</t>
  </si>
  <si>
    <t>流水号|许可证编号|排污单位名称|统一社会信用代码|县（市）区|有效期起|有效期止|污染物排放口</t>
  </si>
  <si>
    <t>季度终了后15日内</t>
  </si>
  <si>
    <t>环保税税源登记信息的采集及变更维护</t>
  </si>
  <si>
    <t>污染物排放数据</t>
  </si>
  <si>
    <t>应税水污染物种类|浓度值和污水流量|应税大气污染物种类|实测浓度|折算浓度|排放速率和烟气量|执行的污染物排放标准和排放浓度限值|生态环境部门发现纳税人申报的应税污染物排放信息或者适用的排污系数|物料衡算方法有误的信息。|应税固体废物种类|应税固体废物重量</t>
  </si>
  <si>
    <t>环保税应征税款的计算及申报信息的比对</t>
  </si>
  <si>
    <t>环境违法和行政处罚情况等信息</t>
  </si>
  <si>
    <t>被处罚企业名称|企业组织统一社会信用代码|处罚原因|处罚金额单位|违法单位名称|主要违法行为|适用情形|处罚决定书编号|处罚日期|罚款金额|被处罚企业应税水污染物种类|浓度值和污水流量|应税大气污染物种类|浓度|排放速率和烟气量</t>
  </si>
  <si>
    <t>环境行政处罚信息数据资料与纳税人申报数据资料的比对复核，确保应缴税款及时入库</t>
  </si>
  <si>
    <t>危险废物经营许可信息</t>
  </si>
  <si>
    <t>单位名称|统一社会信用代码|采集周期|法定代表人姓名及身份证号码|联系方式|经营地址|危险废物经营方式|危险废物类别|年经营规模|发证日期|证书编号|有效期限</t>
  </si>
  <si>
    <t>建设项目中介机构环评审批信息及收费情况</t>
  </si>
  <si>
    <t>建设项目中介机构环评审批信息|收费金额|中介机构名称|统一社会信用代码|建设项目名称|项目编号|环评实施时间|县（市）区</t>
  </si>
  <si>
    <t>严重环境违法行为信息</t>
  </si>
  <si>
    <t>年度|调查机构|立案号|决定书文号|联系人|联系电话|当事人信息|当事人名称|营业执照注册号|组织机构代码|统一社会信用代码|法定代表人|是否为上市公司|股票代码|地址|立案日期|主要违法行为|处罚依据|处罚种类|罚款数额(万元)|行政命令种类|是否举行听证|决定下达日期|作出决定的相关材料|执行情况填写|违法案件类型|执行完毕日期|结案日期|移送信息|公开日期|公开方式|公开网址|案卷号</t>
  </si>
  <si>
    <t>放射性物品辐射证照情况</t>
  </si>
  <si>
    <t>单位名称|法人|联系方式|生产经营地址|有效期</t>
  </si>
  <si>
    <t>放射性物品安全监管</t>
  </si>
  <si>
    <t>饮用水源达标率</t>
  </si>
  <si>
    <t>年份|区县|饮用水源达标率</t>
  </si>
  <si>
    <t>危险废物（分县区）</t>
  </si>
  <si>
    <t>年份|区县|危险废物数量</t>
  </si>
  <si>
    <t>自然保护区视频监控</t>
  </si>
  <si>
    <t>年份|区县|保护区名称|监控数量</t>
  </si>
  <si>
    <t>泰山视频监控</t>
  </si>
  <si>
    <t>年份|监控数量</t>
  </si>
  <si>
    <t>河道水位</t>
  </si>
  <si>
    <t>时间|河道名称|当前水位</t>
  </si>
  <si>
    <t>昨8时-今8时降雨量</t>
  </si>
  <si>
    <t>时间|降雨量</t>
  </si>
  <si>
    <t>近24小时降雨量</t>
  </si>
  <si>
    <t>近3天降雨总量</t>
  </si>
  <si>
    <t>中心城道路积水预警</t>
  </si>
  <si>
    <t>主要河道超警</t>
  </si>
  <si>
    <t>全市总用水量</t>
  </si>
  <si>
    <t>年份|月份|区县|用水量</t>
  </si>
  <si>
    <t>2021年小型水库除险加固项目数量</t>
  </si>
  <si>
    <t>年份|区县|水库名称|项目名称|项目数量</t>
  </si>
  <si>
    <t>环境治理</t>
  </si>
  <si>
    <t>市控河流数量</t>
  </si>
  <si>
    <t>年份|河流名称|所属区县|数量</t>
  </si>
  <si>
    <t>市控河流断面数</t>
  </si>
  <si>
    <t>破坏生态环境事件</t>
  </si>
  <si>
    <t>年份|所属区县|数量</t>
  </si>
  <si>
    <t>市县建成区黑臭水体基础信息</t>
  </si>
  <si>
    <t>黑臭水体水质在线监测指标</t>
  </si>
  <si>
    <t>全市水土保持治理面积（分县区）</t>
  </si>
  <si>
    <t>年份|区县|水土保持治理面积</t>
  </si>
  <si>
    <t>泰安市现有登记注册水库数量（分县区开发区）</t>
  </si>
  <si>
    <t>年份|区县|水库数量</t>
  </si>
  <si>
    <t>泰安现有水闸橡胶坝数量（分县区,分水闸,橡胶坝）</t>
  </si>
  <si>
    <t>年份|区县|水闸数量|橡胶坝数量</t>
  </si>
  <si>
    <t>市住房城乡建设局</t>
  </si>
  <si>
    <t>质量监管数据</t>
  </si>
  <si>
    <t>序号|质量监督注册号|备案号|建设单位|项目名称|施工|监理|单体结构形式|楼层|单体建筑面积 |单体中标价万元|单体分类|联系人|办结时间|转交时间</t>
  </si>
  <si>
    <t>竣工验收备案数据</t>
  </si>
  <si>
    <t>工程备案号|工程名称|备案日期|建设单位|工程详址|建设规模/㎡|造价/万元|开工竣工日期|施工许可证编号|监督注册号</t>
  </si>
  <si>
    <t>房地产开发项目竣工综合验收备案数据</t>
  </si>
  <si>
    <t>序号|编号|项目名称|项目地址|建设单位|资质等级|法定代表人|项目建筑面积（平方米）|地上部分面积（平方米）|地下部分面积（平方米）|栋数|套数|项目性质|占地面积|容积率|社区工作服务用房面积（平方米）|社区工作服务用房移交情况|社区养老服务设施面积（平方米）|社区养老服务设施移交情况|教育设施面积（平方米）|教育设施移交情况|其他设施|备案时间</t>
  </si>
  <si>
    <t>从业主体备案数据</t>
  </si>
  <si>
    <t>序号|企业名称|企业类型|法定代表人|统一社会信用代码|批准从事房地产开发经营业务时间|资质证书编号|资质等级|发证日期|到期日期|企业地址|联系方式|备注|填报单位|填报日期</t>
  </si>
  <si>
    <t>房地产开发建设条件意见书数据</t>
  </si>
  <si>
    <t>宗地编号|项目位置|用地规模|用地性质|社区服务设施内容|社区服务设施投资来源|社区服务设施接收单位|教育设施内容|教育设施投资来源|教育设施接收单位|居家养老设施内容|居家养老设施投资来源|居家养老设施接收单位|其他设施内容|其他设施投资来源|其他设施接收单位|保障房面积比例|保障房性质|保障房建设方式|保障房移交方式|是否申报广厦奖|是否申报广厦奖候选项目|是否申报国家康居师范工程|是否申报登记住宅性能认定|申报住宅性能认定级别|装配式建筑面积占比|海绵城市建设径流控制率|一次性装修到位占比要求|节能设计标准号|绿色建筑星级|是否申报绿色建筑评价标识|节能其他要求|其他房地产开发项目建设条件</t>
  </si>
  <si>
    <t>消防验收数据</t>
  </si>
  <si>
    <t>序号|建设单位|法定代表人|联系电话|工程名称|联系人|联系人电话|工程地质|备案审批日期|类别|使用性质|建设工程质量监督机构|消防设计备案凭证文号|设计单位|设计单位资质等级|设计单位房顶代表人/主要负责人|设计单位联系人|设计单位联系电话|施工单位|施工单位资质等级|施工单位房顶代表人/主要负责人|施工单位联系人|施工单位联系电话|监理单位|监理单位资质等级|监理单位房顶代表人/主要负责人|监理单位联系人|监理单位联系电话|单体建筑名称|结构类型|耐火等级|地上层数|地下层数|建筑高度|占地面积|地上建筑面积|地下建筑面积|装修部位|装修面积|装修层数|装修工程使用性质|装修工程原有用途|验收备案时间|备案号|是否确定为抽查对象|抽检是否合格</t>
  </si>
  <si>
    <t>相关棚户区改造信息</t>
  </si>
  <si>
    <t>项目所在地|所属镇街|项目名称|项目类型|列入计划的改造量(户/套）</t>
  </si>
  <si>
    <t>准确把握税收征免界限，做好相关税收监控</t>
  </si>
  <si>
    <t>拆迁补偿费发放信息</t>
  </si>
  <si>
    <t>企业名称|统一社会信用代码|发放费用金额（万元）|发放日期|发放单位</t>
  </si>
  <si>
    <t>土地增值税扣除依据核查</t>
  </si>
  <si>
    <t>建设工程招标中标情况</t>
  </si>
  <si>
    <t>中标企业名称|统一社会信用代码|合同签订时间|合同金额</t>
  </si>
  <si>
    <t>及时掌握合同金额，加强预印花税管理</t>
  </si>
  <si>
    <t>公租房租赁信息</t>
  </si>
  <si>
    <t>经营单位名称|统一社会信用代码|公租房项目名称|公租房建筑面积|项目总建筑面积（其他住房项目中配套建设公租房的）|公租房房号|公租房单套面积|公租房租金</t>
  </si>
  <si>
    <t>月度终了后15日内</t>
  </si>
  <si>
    <t>公租房租赁税源监控</t>
  </si>
  <si>
    <t>房产转让信息</t>
  </si>
  <si>
    <t>房产地址（小区名称）|房产出让方姓名（名称）|房产受让方姓名（名称）|房产面积|交易价格|</t>
  </si>
  <si>
    <t>加强房产转让个人所得税管理</t>
  </si>
  <si>
    <t>房产交易网签信息</t>
  </si>
  <si>
    <t>|开发商名称|统一社会信用代码|房产地址（小区名称）|房产受让方姓名（名称）|房产面积|交易价格|房屋坐落|</t>
  </si>
  <si>
    <t>房地产业纳税人税源监控</t>
  </si>
  <si>
    <t>单位建筑成本信息</t>
  </si>
  <si>
    <t>|建设单位名称|建设单位统一社会信用代码|地址|成本信息</t>
  </si>
  <si>
    <t>对建筑企业进行重点税源监控</t>
  </si>
  <si>
    <t>房屋建筑工程竣工结算备案信息</t>
  </si>
  <si>
    <t>建筑工程名称|建筑工程地址|建筑工程投资额|占地面积|建筑面积|容积率|可销售面积|不可销售面积|建筑工程总包方名称|总承包方统一社会信用代码|建筑工程总包方地址|建筑项目竣工结算时间|建筑工程竣工决算金额|县（市|区）</t>
  </si>
  <si>
    <t>便于掌握土地增值税清算时开发成本数据，及时掌握建筑工程竣工时间，防止应预缴税款未预缴现象发生以及检查数据需要，掌握房产税计税依据及缴纳时间</t>
  </si>
  <si>
    <t>建设项目竣工备案信息</t>
  </si>
  <si>
    <t>竣工备案编号|项目名称|实际造价(万元)|申请时间|批准时间|审核状态</t>
  </si>
  <si>
    <t>土地增值税清算管理</t>
  </si>
  <si>
    <t>商品房预售许可证信息</t>
  </si>
  <si>
    <t>企业名称|项目名称|批准预售套数|批准预售面积|预售时间|所属区县|预售证号</t>
  </si>
  <si>
    <t>市政建设项目信息</t>
  </si>
  <si>
    <t>行政区划|项目名称|建设单位|社会信用代码|施工单位|社会信用代码|施工地点|合同金额（元）|开工时间|竣工时间|项目负责人|联系电话</t>
  </si>
  <si>
    <t>商品房销售合同备案信息</t>
  </si>
  <si>
    <t>售房企业名称|楼盘名称 |预售许可证号|房屋具体地址|销售金额|付款方式|房屋面积|房屋用途|合同编号|合同签订日期</t>
  </si>
  <si>
    <t>房产登记及证件发放信息</t>
  </si>
  <si>
    <t>房屋所有权人名称|社会信用代码|身份证号|房产地址|登记时间|规划用途|建筑面积</t>
  </si>
  <si>
    <t>在建或交付居住小区、公寓信息</t>
  </si>
  <si>
    <r>
      <rPr>
        <sz val="10.5"/>
        <color theme="1"/>
        <rFont val="宋体"/>
        <charset val="134"/>
      </rPr>
      <t>小区或工地名称</t>
    </r>
    <r>
      <rPr>
        <sz val="10.5"/>
        <color theme="1"/>
        <rFont val="Calibri"/>
        <charset val="134"/>
      </rPr>
      <t>|</t>
    </r>
    <r>
      <rPr>
        <sz val="10.5"/>
        <color theme="1"/>
        <rFont val="宋体"/>
        <charset val="134"/>
      </rPr>
      <t>详细地址</t>
    </r>
    <r>
      <rPr>
        <sz val="10.5"/>
        <color theme="1"/>
        <rFont val="Calibri"/>
        <charset val="134"/>
      </rPr>
      <t>|</t>
    </r>
    <r>
      <rPr>
        <sz val="10.5"/>
        <color theme="1"/>
        <rFont val="宋体"/>
        <charset val="134"/>
      </rPr>
      <t>建设日期</t>
    </r>
    <r>
      <rPr>
        <sz val="10.5"/>
        <color theme="1"/>
        <rFont val="Calibri"/>
        <charset val="134"/>
      </rPr>
      <t>|</t>
    </r>
    <r>
      <rPr>
        <sz val="10.5"/>
        <color theme="1"/>
        <rFont val="宋体"/>
        <charset val="134"/>
      </rPr>
      <t>交房日期</t>
    </r>
    <r>
      <rPr>
        <sz val="10.5"/>
        <color theme="1"/>
        <rFont val="Calibri"/>
        <charset val="134"/>
      </rPr>
      <t>|</t>
    </r>
    <r>
      <rPr>
        <sz val="10.5"/>
        <color theme="1"/>
        <rFont val="宋体"/>
        <charset val="134"/>
      </rPr>
      <t>规划住户</t>
    </r>
    <r>
      <rPr>
        <sz val="10.5"/>
        <color theme="1"/>
        <rFont val="Calibri"/>
        <charset val="134"/>
      </rPr>
      <t>|</t>
    </r>
    <r>
      <rPr>
        <sz val="10.5"/>
        <color theme="1"/>
        <rFont val="宋体"/>
        <charset val="134"/>
      </rPr>
      <t>建筑面积</t>
    </r>
    <r>
      <rPr>
        <sz val="10.5"/>
        <color theme="1"/>
        <rFont val="Calibri"/>
        <charset val="134"/>
      </rPr>
      <t>|</t>
    </r>
    <r>
      <rPr>
        <sz val="10.5"/>
        <color theme="1"/>
        <rFont val="宋体"/>
        <charset val="134"/>
      </rPr>
      <t>是否在建</t>
    </r>
    <r>
      <rPr>
        <sz val="10.5"/>
        <color theme="1"/>
        <rFont val="Calibri"/>
        <charset val="134"/>
      </rPr>
      <t>|</t>
    </r>
    <r>
      <rPr>
        <sz val="10.5"/>
        <color theme="1"/>
        <rFont val="宋体"/>
        <charset val="134"/>
      </rPr>
      <t>是否交房</t>
    </r>
    <r>
      <rPr>
        <sz val="10.5"/>
        <color theme="1"/>
        <rFont val="Calibri"/>
        <charset val="134"/>
      </rPr>
      <t>|</t>
    </r>
    <r>
      <rPr>
        <sz val="10.5"/>
        <color theme="1"/>
        <rFont val="宋体"/>
        <charset val="134"/>
      </rPr>
      <t>承建公司</t>
    </r>
    <r>
      <rPr>
        <sz val="10.5"/>
        <color theme="1"/>
        <rFont val="Calibri"/>
        <charset val="134"/>
      </rPr>
      <t>|</t>
    </r>
    <r>
      <rPr>
        <sz val="10.5"/>
        <color theme="1"/>
        <rFont val="宋体"/>
        <charset val="134"/>
      </rPr>
      <t>承建负责人</t>
    </r>
    <r>
      <rPr>
        <sz val="10.5"/>
        <color theme="1"/>
        <rFont val="Calibri"/>
        <charset val="134"/>
      </rPr>
      <t>|</t>
    </r>
    <r>
      <rPr>
        <sz val="10.5"/>
        <color theme="1"/>
        <rFont val="宋体"/>
        <charset val="134"/>
      </rPr>
      <t>联系电</t>
    </r>
    <r>
      <rPr>
        <sz val="10.5"/>
        <color theme="1"/>
        <rFont val="宋体"/>
        <charset val="134"/>
      </rPr>
      <t>话</t>
    </r>
  </si>
  <si>
    <t>房屋销售情况</t>
  </si>
  <si>
    <t>区县|年份|商品房销售面积|商品房销售面积同比|月份</t>
  </si>
  <si>
    <t>中心城区基础教育设施建设情况</t>
  </si>
  <si>
    <t>各区（管委会）|开工总数|年份|开工时间</t>
  </si>
  <si>
    <t>棚户区改造情况</t>
  </si>
  <si>
    <t>年度|棚改安置房新开工套数|棚改安置房基本建成套数</t>
  </si>
  <si>
    <t>老旧小区改造</t>
  </si>
  <si>
    <t>年度|创建时间|改造老旧小区开工户数（户）|改造老旧小区开工面积(万平方米）|开工项目数</t>
  </si>
  <si>
    <t>物业发展情况</t>
  </si>
  <si>
    <t>名称|联系人|成立年份|所属区县|备注</t>
  </si>
  <si>
    <t>农民工工资清欠情况</t>
  </si>
  <si>
    <t>年份|月份|区县|类行|年度计划|年度计划完成</t>
  </si>
  <si>
    <t>户外广告管理信息</t>
  </si>
  <si>
    <t>行政许可决定书文号|项目名称|审批类别|许可内容|行政相对人名称|法定代表人姓名|许可决定日期|许可截止期|数据更新时间戳|路段|详细地址</t>
  </si>
  <si>
    <t>中心城区园林绿化项目实施及竣工验收等信息</t>
  </si>
  <si>
    <t>序号|项目名称|实施及竣工验收信息|中标单位|统一社会信用代码|年度|年度投资计划</t>
  </si>
  <si>
    <t>主要经济林产品生产情况</t>
  </si>
  <si>
    <t>经济林产品产量（吨）|经济林种植面积（公顷）|年度</t>
  </si>
  <si>
    <t>林业产业情况</t>
  </si>
  <si>
    <t>林业产业总产值|林业产业产值_林业第一产业产值（万元）|林业产业产值_林业第二产业产值（万元）</t>
  </si>
  <si>
    <t>城区园林绿化情况</t>
  </si>
  <si>
    <t>建成区园林绿地面积（公顷）|建成区绿地率（%）|城区公园绿地面积（公顷）|人均公园绿地面积（平方米）|年度</t>
  </si>
  <si>
    <t>公园情况</t>
  </si>
  <si>
    <t>序号|区属|公园类别|公园名称|面积(公顷)|位置</t>
  </si>
  <si>
    <t>餐厨废弃物处理情况</t>
  </si>
  <si>
    <t>日期|处理设置（座）|日处理量（吨）</t>
  </si>
  <si>
    <t>建筑垃圾处理情况</t>
  </si>
  <si>
    <t>地区|核准运输单位（家）|核准运输车辆（辆）|临时消纳场（处）|工程渣土直接利用点（家）|年份数值</t>
  </si>
  <si>
    <t>公园建设情况</t>
  </si>
  <si>
    <t>公园类别|数量|数据时间|年</t>
  </si>
  <si>
    <t>公园详细信息</t>
  </si>
  <si>
    <t>城市照明情况</t>
  </si>
  <si>
    <t>装灯（万盏）|总容量（千瓦）|路灯控制点（个）|年|年份数值|月份数值</t>
  </si>
  <si>
    <t>年|月|指标|数量</t>
  </si>
  <si>
    <t>工程渣土直接利用点情况</t>
  </si>
  <si>
    <t>日期|工程渣土直接利用点（家）|全市数量(座)|正在运行（座）|已封场（座）|在建（座）</t>
  </si>
  <si>
    <t>城市保洁情况</t>
  </si>
  <si>
    <t>区市|全市主次支路(平方米)|街巷道路(平方米)|保洁人员（人）|年</t>
  </si>
  <si>
    <t>道路和水路运输行业的企业信息（包括旅游客运企业）</t>
  </si>
  <si>
    <t>行政区划|企业名称|社会信用代码|地址|登记日期|运营范围|法人代表|联系电话|年度|经营许可证号|经营许可证批准日期|有效终止日期|经济性质|运输类别|经营状态|管理单位</t>
  </si>
  <si>
    <t>道路运输经营许可证信息</t>
  </si>
  <si>
    <t>自重吨位|核定载客人数|载货吨位|车辆状态|注销日期|注销原因|年度|月份|类型|经营许可证号|运输类别|发证日期|车辆类型|车辆识别代号|营运证号|审验年度|管理单位</t>
  </si>
  <si>
    <t>公路工程竣工验收信息</t>
  </si>
  <si>
    <t>行政区划|项目名称|建设单位|社会信用代码|工程地点|施工单位|社会信用代码|承建内容|工程造价（万元）|开工时间|竣工时间|竣工验收时间</t>
  </si>
  <si>
    <t>营运车船登记管理信息</t>
  </si>
  <si>
    <t>发证日期|业户名称|经济性质|经营许可证号|车辆营运道路运输证号|车辆牌照号|车辆颜色|车辆类型|吨（座）位|车长|车宽|车高|客车类型等级|客车技术等级|评定日期|有效期|经营范围</t>
  </si>
  <si>
    <t>驾校考试信息</t>
  </si>
  <si>
    <t>驾校名称|统一社会信用代码|考试人数</t>
  </si>
  <si>
    <t>摸清驾校培训规模底数，及时发现涉税疑点，堵塞税收漏洞。</t>
  </si>
  <si>
    <t>营运企业登记信息</t>
  </si>
  <si>
    <t>序号|公司名称|统一社会信用代码|道路运输经营许可证代码|年审信息|备注</t>
  </si>
  <si>
    <t>对运输行业涉税疑点进行分析比对，规范行业秩序。</t>
  </si>
  <si>
    <t>交通客运、道路运输经营许可情况</t>
  </si>
  <si>
    <t>业户名称|工商注册号|许可证号|业户电话|业户地址|管辖区域|经营范围|许可证有效期止|业户负责人|负责人联系电话|业户状态</t>
  </si>
  <si>
    <t>特种行业从业人员信息（大货车、物流运输、出租车等）</t>
  </si>
  <si>
    <t>从业人员姓名|身份证号码|联系方式|现住址|审核登记状态|隶属公司等|</t>
  </si>
  <si>
    <t>省厅战略情报约稿内容</t>
  </si>
  <si>
    <t>汽车车票</t>
  </si>
  <si>
    <t>持证主体|持证主体代码|发证机关|发证机关代码|证书编号|发证日期|有效期开始日期|有效期截止日期|区划编码|乘车日期|发车时间|检票口|车牌号|座位号|车辆车型/等级/类别|上限票价|客票类型|执行票价|鲁税发票字|始发站|终点站|目的地|发票代码|发票号码</t>
  </si>
  <si>
    <t>公路技术状况</t>
  </si>
  <si>
    <t>优等路|良等路|中等路|次等路|差等路</t>
  </si>
  <si>
    <t>重点营运车辆动态信息</t>
  </si>
  <si>
    <t>铁路基本情况</t>
  </si>
  <si>
    <t>名称|位置|级别|全长|境内长度等</t>
  </si>
  <si>
    <t>站点情况</t>
  </si>
  <si>
    <t>基本信息|位置|官方网站|购票链接/电话|客服热线等</t>
  </si>
  <si>
    <t>民航旅客运输</t>
  </si>
  <si>
    <t>年度|月度|运输量</t>
  </si>
  <si>
    <t>旅客运输总量</t>
  </si>
  <si>
    <t>港口货物吞吐量</t>
  </si>
  <si>
    <t>年度|货运量（万吨）</t>
  </si>
  <si>
    <t>民航货邮运输量</t>
  </si>
  <si>
    <t>年度|运输量</t>
  </si>
  <si>
    <t>船载危货进出量</t>
  </si>
  <si>
    <t>年度|进出量</t>
  </si>
  <si>
    <t>交通运输执法信息</t>
  </si>
  <si>
    <t>案号|车牌号码|行政处罚及相对人名称|违法行为名称|罚款金额|处罚依据及内容|处罚决定日期</t>
  </si>
  <si>
    <t>道路运输企业质量信誉考核</t>
  </si>
  <si>
    <t>出租车企业|危化品企业|客运企业|驾校|维修企业等质量信誉考核情况</t>
  </si>
  <si>
    <t>公交卡信息</t>
  </si>
  <si>
    <t>姓名|性别|身份证|卡号|联系方式</t>
  </si>
  <si>
    <t>交通运输研判</t>
  </si>
  <si>
    <t>市水利局</t>
  </si>
  <si>
    <t>水利建设投资工程项目及实施单位明细信息</t>
  </si>
  <si>
    <t>项目名称|所属市县|项目（法人）单位|项目单位联系人|联系电话|主要建设内容|项目地点|批复概算|批复文号|批准时间|中央投资|省级资金|市县投资|已拨付资金|（万元）|施工单位名称|开工时间|竣工时间|完成投资|（万元）|工程进度（%）|验收情况（投入使用验收或竣工验收）|备注</t>
  </si>
  <si>
    <t>登记信息比对</t>
  </si>
  <si>
    <t>对饮水工程运营管理单位自用的生产、办公用土地</t>
  </si>
  <si>
    <t>饮水工程运营管理单位名称|统一社会信用代码|饮水工程运营管理单位自用的生产|办公用土地面积</t>
  </si>
  <si>
    <t>对饮水工程运营管理单位自用的生产、办公用土地，免征城镇土地使用税加强后续监管</t>
  </si>
  <si>
    <t>对饮水工程运营管理单位自用的生产、办公用房产</t>
  </si>
  <si>
    <t>饮水工程运营管理单位名称|统一社会信用代码|饮水工程运营管理单位自用的生产|办公用房产建筑面积|饮水工程运营管理单位自用的生产|办公用房产原值</t>
  </si>
  <si>
    <t>对饮水工程运营管理单位自用的生产、办公用房产，免征房产税加强后续监管</t>
  </si>
  <si>
    <t>取水相关信息</t>
  </si>
  <si>
    <t>|取用水单位和个人的取水许可|实际取用水量（到户）|超计划（定额）取用水量（到户）|违法取水处罚等信息|取用水单位和个人</t>
  </si>
  <si>
    <t>水资源税监控</t>
  </si>
  <si>
    <t>水土保持补偿费相关项目信息</t>
  </si>
  <si>
    <t>项目类型|项目名称|统一社会信用代码|项目所属级别|批复时间|批复文号|项目所在地</t>
  </si>
  <si>
    <t>水利工程建设、改造项目信息</t>
  </si>
  <si>
    <t>行政区划|项目编码|项目名称|建设单位|社会信用代码|施工企业|社会信用代码|建设位置|项目负责人|联系电话|工程造价(元)|开工时间|竣工时间</t>
  </si>
  <si>
    <t>取水许可信息</t>
  </si>
  <si>
    <t>行政区划|企业名称|社会信用代码|行业类别|项目名称|企业地址|水源类型|取水用途|取水地点|年取水量（万立方米）|有效期限|审批日期</t>
  </si>
  <si>
    <t>砂石开采信息</t>
  </si>
  <si>
    <t>开采方名称|社会信用代码|砂石开采许可编号|批准时间|有效期限|开采方数</t>
  </si>
  <si>
    <t>市林业局</t>
  </si>
  <si>
    <t>水利风景区信息</t>
  </si>
  <si>
    <t>位置|名称|范围</t>
  </si>
  <si>
    <t>统计湿地保护信息，用于计算全市湿地保护率</t>
  </si>
  <si>
    <t>市农业农村局</t>
  </si>
  <si>
    <t>农业合作社审批信息</t>
  </si>
  <si>
    <t>合作社名称|地址|联系电话|营业执照号|组织机构代码证号|纳税人识别号|经营范围|审批单位名称|联系电话|批准日期|所属区县</t>
  </si>
  <si>
    <t>渔业船舶登记信息</t>
  </si>
  <si>
    <t>船名|船舶登记号|船舶购买日期|船舶登记机关|船舶状态|净吨位|马力|船舶所有人|所有人地址|所有人联系电话|船舶所有人变更日期|所属区县</t>
  </si>
  <si>
    <t>农业工程项目信息</t>
  </si>
  <si>
    <t>建设单位|施工地点|项目负责人|联系电话|隶属行政区划|施工企业|建设规模|计划投资（万元）|合同金额（万元）|开票金额|开票日期|开票税款|建设期限|开工时间|竣工时间</t>
  </si>
  <si>
    <t>饲料生产企业许可信息</t>
  </si>
  <si>
    <t>企业名称|社会信用代码|许可证号|产品类别|检验信息</t>
  </si>
  <si>
    <t>贫困人员数据</t>
  </si>
  <si>
    <t>贫困人员编号|姓名|性别|年龄|出生日期|文化程度|家庭住址|所属区划|致贫原因|贫困类型|年度收入|纳入时间|救助类型|救助金额|救助方式|是否脱贫|脱贫时间</t>
  </si>
  <si>
    <t>扶贫数据</t>
  </si>
  <si>
    <t>贫困人数|贫困类型|帮扶类型|基金支付金额|区划|脱贫人数</t>
  </si>
  <si>
    <t>市商务局</t>
  </si>
  <si>
    <t>外商直接投资</t>
  </si>
  <si>
    <t>实际利用外资总量|实际利用外资任务完成率</t>
  </si>
  <si>
    <t>外资企业股权变更信息</t>
  </si>
  <si>
    <t>企业名称（中文）|统一社会信用代码|注册地址|法定代表人|联系人姓名|联系人手机|投资总额(万原币)|工商注册号|工商注册日期</t>
  </si>
  <si>
    <t>非居民企业股权转让所得税税源监控</t>
  </si>
  <si>
    <t>技术进出口信息</t>
  </si>
  <si>
    <t>合同号|企业中文名称|合同中文名称|合同状态|收文日期|申请日期</t>
  </si>
  <si>
    <t>年度境外投资企业信息</t>
  </si>
  <si>
    <t>序号|境内投资者名称|境外企业中文名称|境外企业英文名称|所在国家（地区）|所在城市|企业状态|行业大类|行业小类|设立方式|设立日期|中方持股比例（%）|是否并购项目</t>
  </si>
  <si>
    <t>非居民企业监控管理</t>
  </si>
  <si>
    <t>服务外包企业信息</t>
  </si>
  <si>
    <t>企业代码|企业名称|工商注册时间|填报时间|注册地区|联|系|人|联系电话|审核部门|审核状态</t>
  </si>
  <si>
    <t>常设机构认定与管理</t>
  </si>
  <si>
    <t>全市进出口基本情况</t>
  </si>
  <si>
    <t>县市区|进出口总额|出口额|进口额|同比±%|</t>
  </si>
  <si>
    <t>退税申报进度监控</t>
  </si>
  <si>
    <t>全市成品油经营网点分布管理信息</t>
  </si>
  <si>
    <t>企业名称|所属市县|经营状态|零售形式|统一社会信用代码|企业法人名称|企业地址|联系电话|成品油零售经营批准证书编号|成品油零售经营批准证书发证机关|成品油零售经营批准证书发证时间|换证日期（企业不需填写）|所有制情况|从业人数|是否按环保部门要求安装油气回收装置|油罐是否更换为双层罐或进行防渗漏处理|经营模式|汽油销售量（吨）|柴油销售量（吨）|煤油销售量（吨）|成品汽油销售收入（万元）|成品柴油销售收入（万元）|成品煤油销售收入（万元）|年经营规模|分布情况|便利店销售额（万元）|快餐店类销售额（万元）|洗车台销售额（万元）|汽车维修销售额（万元）|乙醇燃料销售额（万元）|天然气燃料销售额（万元）|其他替代燃料销售额（万元）|企业是否建立成品油购销台账|企业上年度在质量|计量|消防|安全|环保|税收等方面是否存在违法|违规情况</t>
  </si>
  <si>
    <t>用于全市成品油企业税收监管</t>
  </si>
  <si>
    <t>“走出去”企业境外投资信息</t>
  </si>
  <si>
    <t>企业名称|统一社会信用代码|项目名称|上报年月|终止日期|签约日期|合同份数|合同额|营业额|派出人数|在外人数</t>
  </si>
  <si>
    <t>“走出去”企业税收服务与管理</t>
  </si>
  <si>
    <t>有进出口经营权的自营出口企业名单</t>
  </si>
  <si>
    <t>备案机关|经营者代码|备案表流水号|经营者中文名称|统一社会信用代码|经营者英文名称|经营者营业地址|法人或负责人|邮政编码|工商登记号|工商注册日期|经营者类型|电话|传真|电子信箱|住所</t>
  </si>
  <si>
    <t>便于据此清理漏征漏管纳税人，掌握出口企业基本信息。以此核查出口不退税、未申报等情况</t>
  </si>
  <si>
    <t>重大招商项目相关信息</t>
  </si>
  <si>
    <t>项目名称|投资方|投资方统一社会信用代码|投资性质|投资来源区域|投资来源省市|主要建设内容|总投资额|签约日期|产业类别|备注|单位|年度</t>
  </si>
  <si>
    <t>月</t>
  </si>
  <si>
    <t>我市进出口企业名单</t>
  </si>
  <si>
    <t>企业名称|出口额度</t>
  </si>
  <si>
    <t>用于营商环境考评马德里商标布局相关题目</t>
  </si>
  <si>
    <t>电商企业主体信息</t>
  </si>
  <si>
    <t>企业名称|负责人姓名|地址|联系方式|所属平台或网址</t>
  </si>
  <si>
    <t>用于网络市场日常监管</t>
  </si>
  <si>
    <t>对外投资企业信息</t>
  </si>
  <si>
    <t>企业境外投资证书号|国家/地区|统一社会信用代码|境内企业名称|境外企业中英文名称（机构）|属地（县市区）|行业|经营范围|备案（核准）日期|中方对外投资额(万美元)</t>
  </si>
  <si>
    <t>外资企业股权变更情况</t>
  </si>
  <si>
    <t>行政区划|企业名称|社会信用代码|投资者名称|地址| 联系电话|股权变更时间|本次股权变更事项</t>
  </si>
  <si>
    <t>招商引资项目信息</t>
  </si>
  <si>
    <t>投资方名称|联系电话|项目名称|建设地点|占地面积|建设内容|资金来源|投资金额|所属区县</t>
  </si>
  <si>
    <t>农产品进出口企业情况</t>
  </si>
  <si>
    <t>农产品进出口企业名称|进出口额度</t>
  </si>
  <si>
    <t>评价分析农产品进出口情况</t>
  </si>
  <si>
    <t>项目在谈情况</t>
  </si>
  <si>
    <t>项目名称|项目联系人|建设单位|所在区市|时间</t>
  </si>
  <si>
    <t>招商投资额及增幅</t>
  </si>
  <si>
    <t>项目名称|项目联系人|建设单位|总投资额|增幅|产业分类|所在区市|项目地址|建设内容|项目进程|时间</t>
  </si>
  <si>
    <t>市国家级、国际性大型会议</t>
  </si>
  <si>
    <t>序号|名称|时间|地点|主办方|性质|年份|月份</t>
  </si>
  <si>
    <t>批零住餐销售（营业）额</t>
  </si>
  <si>
    <t>年度|批零住餐销售（营业）额|批零住餐销售（营业）额同比</t>
  </si>
  <si>
    <t>市文化和旅游局</t>
  </si>
  <si>
    <t>其他文旅信息</t>
  </si>
  <si>
    <t>提供互联网上网服务营业场所|文艺表演团体|演出经纪机构|艺术品经营单位|娱乐场所信息|互联网文化经营单位信息|文化产业园区|文化产业示范基地信息</t>
  </si>
  <si>
    <t>季度终了15日内</t>
  </si>
  <si>
    <t>加强个人所得税税源管理。涉税信息核查</t>
  </si>
  <si>
    <t>文艺表演团体、演出经纪机构营业性演出许可证信息</t>
  </si>
  <si>
    <t>许可证号|公司名称|统一社会信用代码|详细地址|单位电话|法定代表人|移动电话|联系电话|经济类型|注册资本（万元）|单位类别|经营范围|发证机关|发证时间|市</t>
  </si>
  <si>
    <t>导游证年审信息</t>
  </si>
  <si>
    <t>姓名|导游证号|所在机构|有效期限|电子导游证照片</t>
  </si>
  <si>
    <t>导游员办理索道乘车证审核身份信息以及导游证是否年审</t>
  </si>
  <si>
    <t>外地(境外)文艺团体(个人)来本地的文艺演出信息</t>
  </si>
  <si>
    <t>行政区划编码|演出经纪机构名称|社会信用代码|法人代表|演出时间|演出地点|承办方|演出计划|合同或协议|报酬分配方案|报送日期|年度|季度</t>
  </si>
  <si>
    <t>电影院线信息</t>
  </si>
  <si>
    <t>企业名称|主营业务及范围|从业人数|屏幕数量|观影人数|票房收入|其他周边收入</t>
  </si>
  <si>
    <t>互联网服务营业场所信息</t>
  </si>
  <si>
    <t>单位名称|社会信用代码|法人代表 |法人身份证号码|联系电话|经营范围|经营地址|从业人数|注册资金（万元）|行政区划</t>
  </si>
  <si>
    <t>星级饭店基本情况汇总</t>
  </si>
  <si>
    <t>星级标牌号|宾馆名称|年度营业收入|地址|法定代表人|电话</t>
  </si>
  <si>
    <t>旅游景点收入</t>
  </si>
  <si>
    <t>景区名称|地址|负责人|联系电话|综合收入（万元）|其中门票收入（万元）|所属年份|所属县区</t>
  </si>
  <si>
    <t>旅行社接待信息</t>
  </si>
  <si>
    <t>许可证编号|旅行社名称|入境旅游-外联(人次数)|入境旅游-接待(人次数)|入境旅游-外联(人天数)|入境旅游-接待(人天数)|出境旅游(人次数)|出境旅游(人天数)|国内旅游-组织(人次数)|国内旅游-接待(人次数)|国内旅游-组织(人天数)|国内旅游-接待(人天数)</t>
  </si>
  <si>
    <t>中外合作办学信息</t>
  </si>
  <si>
    <t>图书证信息</t>
  </si>
  <si>
    <t>全市旅游总收入</t>
  </si>
  <si>
    <t>区县|年度|季度|总收入数据（亿元）</t>
  </si>
  <si>
    <t>全市旅游总收入增长率</t>
  </si>
  <si>
    <t>区县|年度|季度|总收入增长率</t>
  </si>
  <si>
    <t>各区县旅游收入情况</t>
  </si>
  <si>
    <t>区县|年度|季度|总收入数据（亿元）|增长率</t>
  </si>
  <si>
    <t>近三年各季度游客数量</t>
  </si>
  <si>
    <t>区县|年|月|收入|接待游客数量|接待游客增长率|年份数值|月份数值</t>
  </si>
  <si>
    <t>近三年游客数量</t>
  </si>
  <si>
    <t>区县|年|收入|接待游客数量|接待游客增长率|年份数值|月份数值</t>
  </si>
  <si>
    <t>本年度各区县A级景区数量</t>
  </si>
  <si>
    <t>区县|A级旅游景区名称|景区描述|游客数量|冬季游客数量|年份</t>
  </si>
  <si>
    <t>主要景区客流来源</t>
  </si>
  <si>
    <t>年份|景区名称|客流来源|客流量</t>
  </si>
  <si>
    <t>主要景区客流属性</t>
  </si>
  <si>
    <t>主要景区实时客流</t>
  </si>
  <si>
    <t>时间|景区名称|客流量</t>
  </si>
  <si>
    <t>平均停留时长</t>
  </si>
  <si>
    <t>年份|景区名称|平均停留时长</t>
  </si>
  <si>
    <t>旅游线路分析</t>
  </si>
  <si>
    <t>景区名称|线路名称|起始位置|线路长度</t>
  </si>
  <si>
    <t>游客性别</t>
  </si>
  <si>
    <t>年份|景区名称|游客性别|游客数量</t>
  </si>
  <si>
    <t>游客年龄段</t>
  </si>
  <si>
    <t>年份|景区名称|游客年龄段|游客数量</t>
  </si>
  <si>
    <t>游客停留时长</t>
  </si>
  <si>
    <t>年份|景区名称|游客停留时长|游客数量</t>
  </si>
  <si>
    <t>游客采购品类</t>
  </si>
  <si>
    <t>年份|景区名称|游客采购品类|数量</t>
  </si>
  <si>
    <t>游客饮食品类</t>
  </si>
  <si>
    <t>年份|景区名称|游客饮食品类|数量</t>
  </si>
  <si>
    <t>旅游酒店数据</t>
  </si>
  <si>
    <t>位置信息|名称|许可证号|工商营业执照号|组织机构代 码|LOGO|简介|酒店星级|酒店类型|地理位置|地址| 邮编|客服电话|内部设施|车位数等</t>
  </si>
  <si>
    <t>旅行社数据</t>
  </si>
  <si>
    <t>位置信息|名称|许可证号|工商营业执照号|组织机构代 码|LOGO|简介|旅行社等级|业务范围|地址|邮编| 预订电话|质量投诉电话|支付方式|优势线路|导游人数| 语种|网点|人事信息|财务信息|网站信息等。 旅游保险办理情况|旅游质保金缴纳情况。</t>
  </si>
  <si>
    <t>旅游景区/乡 村景点数据</t>
  </si>
  <si>
    <t>位置信息|名称|许可证号|工商营业执照号|组织机构代 码|LOGO|简介|景区等级|景区类型|游览季节|开放 时间|门票价格|门票说明|景区面积|基础设施|交通情 况|停车场信息|加油站信息|景点称号|景观类型|周边设施|游览线路|旅游活动|服务设施等</t>
  </si>
  <si>
    <t>旅游目的地数据</t>
  </si>
  <si>
    <t>位置信息|目的地名称|城市代码|旅游管理机构名称|网址|目的地广告语|目的地类型|旅游景区类型|旅游景 区面积|目的地称号|概况|气候情况|游览项目|主题旅游等</t>
  </si>
  <si>
    <t>体育文化会展活动数据</t>
  </si>
  <si>
    <t>会展名称|展览开始时间|结束时间|主办单位|承办单位| 协办单位|所在地区|所属行业|展览范围|展会规模|展会简介|票务信息等</t>
  </si>
  <si>
    <t>旅游汽车公司数据</t>
  </si>
  <si>
    <t>位置信息|名称|许可证号|工商营业执照号|组织机构代 码|LOGO|简介|类型|地址|邮编|营业时间|经营范 围|支付方式|业务说明|车型|价格等</t>
  </si>
  <si>
    <t>交通信息数据</t>
  </si>
  <si>
    <t>发车频率|车次|出发城市|到达城市|途径城市|出发站| 到达站|首末车时间|车程|票价|运行时间|间隔时间| 汽车类型等</t>
  </si>
  <si>
    <t>旅游政策法规数据</t>
  </si>
  <si>
    <t>名称|颁布单位|实施时间|内容|附件|类别|责任处室</t>
  </si>
  <si>
    <t>公共场所卫生许可证发放信息</t>
  </si>
  <si>
    <t>企业名称|纳税人识别号|经营地址|联系人|联系电话|卫生许可证号|办证时间|有效期|法人代表|核发健康证数量|所属区县</t>
  </si>
  <si>
    <t>出生医学证明</t>
  </si>
  <si>
    <t>新生儿姓名|性别|出生日期|母亲姓名|民族|身份证号|父亲姓名|民族|身份证号</t>
  </si>
  <si>
    <t>公民申请变更民族成份时，核实申请人与生父母之间父母子女关系</t>
  </si>
  <si>
    <t>致残病人康复需求</t>
  </si>
  <si>
    <t>病人致残原因|病人康复需求</t>
  </si>
  <si>
    <t>1.为康复中心研究制定残疾人康复工作方案、开展康复工作提供依据；           2.为康复中心招收脊髓损伤“希望之家”生活重建训练班学员、研究制定工作方案提供依据。</t>
  </si>
  <si>
    <t>脊髓损伤病人数据</t>
  </si>
  <si>
    <t>脊髓损伤病人数目|脊髓损伤致病原因|脊髓损伤康复需求</t>
  </si>
  <si>
    <t>健康码数据</t>
  </si>
  <si>
    <t>姓名|身份证号|健康码状态|14天出行轨迹</t>
  </si>
  <si>
    <t xml:space="preserve">用于市公安局微警务服务平台进行健康状况核验 </t>
  </si>
  <si>
    <t>出生医学证明发放情况</t>
  </si>
  <si>
    <t>父母亲姓名|身份证号|生育孩童姓名|出生日期|孩次</t>
  </si>
  <si>
    <t>核实比对《出生医学证明》真伪</t>
  </si>
  <si>
    <t>健康证明</t>
  </si>
  <si>
    <t>持证主体|持证主体代码|发证机关|发证机关代码|证书编号|发证日期|有效期开始日期|有效期截止日期|体检|性别|工种|年龄|工作单位|区划编码|健康查体单位</t>
  </si>
  <si>
    <t>食品药品从业人员健康证明</t>
  </si>
  <si>
    <t>持证主体|持证主体代码|发证机关|发证机关代码|证书编号|发证日期|有效期开始日期|有效期截止日期|性别|年龄|健康查体单位|区划编码</t>
  </si>
  <si>
    <t>入泰人员情况</t>
  </si>
  <si>
    <t>区县|姓名|年龄|性别|类别|始发地|目的地|状态|时间</t>
  </si>
  <si>
    <t>退烧药登记情况</t>
  </si>
  <si>
    <t>姓名|性别|年龄|手机号|购药时间|区市|居住详细地址|药店名称|退烧药销售数量|14天内有无疫情中高风险区旅游史</t>
  </si>
  <si>
    <t>患者行程信息</t>
  </si>
  <si>
    <t>姓名|类别|始发地|目的地|时间</t>
  </si>
  <si>
    <t>泰安疫情情况</t>
  </si>
  <si>
    <t>时间|疑似病例数|确诊人数|治愈人数|死亡人数|隔离中人数|区县</t>
  </si>
  <si>
    <t>山东疫情情况</t>
  </si>
  <si>
    <t>时间|疑似病例数|确诊人数|治愈人数|死亡人数|隔离中人数|市区</t>
  </si>
  <si>
    <t>全国疫情情况</t>
  </si>
  <si>
    <t>时间|疑似病例数|确诊人数|治愈人数|死亡人数|隔离中人数|省市</t>
  </si>
  <si>
    <t>居家隔离情况</t>
  </si>
  <si>
    <t>区县|居家隔离人数|感染出现数|无感染人数|时间</t>
  </si>
  <si>
    <t>集中隔离情况</t>
  </si>
  <si>
    <t>区县|集中隔离人数|感染出现数|无感染人数|时间</t>
  </si>
  <si>
    <t>外地来泰情况</t>
  </si>
  <si>
    <t>区县|入泰人数|人数人数增长同比（%）|境外入泰人员数|国内中高风险区入泰人数|国内低风险区入泰人数|时间</t>
  </si>
  <si>
    <t>交通关卡检查情况</t>
  </si>
  <si>
    <t>检查站名称|县市|检测人数|重点疫情区返泰人数|非重点疫情区返泰人数|时间</t>
  </si>
  <si>
    <t>检查站总体情况</t>
  </si>
  <si>
    <t>区县|检查站数量|检测人数|阳性人数|时间</t>
  </si>
  <si>
    <t>核酸监测数据</t>
  </si>
  <si>
    <t>时间|检测人数</t>
  </si>
  <si>
    <t>累计传染病总数</t>
  </si>
  <si>
    <t>地区|累计传染病总数|年度</t>
  </si>
  <si>
    <t>丙类传染病累计数</t>
  </si>
  <si>
    <t>地区|累计丙类传染病总数|传染病占比|年度</t>
  </si>
  <si>
    <t>乙类传染病累计数</t>
  </si>
  <si>
    <t>地区|累计乙类传染病总数|传染病占比|年度</t>
  </si>
  <si>
    <t>甲类传染病累计数</t>
  </si>
  <si>
    <t>地区|累计甲类传染病总数|传染病占比|年度</t>
  </si>
  <si>
    <t>恶性肿瘤病人峰值</t>
  </si>
  <si>
    <t>年份|月份|区县|恶性肿瘤病人峰值</t>
  </si>
  <si>
    <t>发热门诊病人峰值</t>
  </si>
  <si>
    <t>年份|月份|区县|发热门诊病人峰值</t>
  </si>
  <si>
    <t>医院就诊数</t>
  </si>
  <si>
    <t>年份|月份|医院名称|区县|医院就诊数</t>
  </si>
  <si>
    <t>医疗汇总数据</t>
  </si>
  <si>
    <t>各科床位剩余量</t>
  </si>
  <si>
    <t>时间|区县|医院名称|科室名称|床位剩余量</t>
  </si>
  <si>
    <t>各医院床位剩余量</t>
  </si>
  <si>
    <t>医院名称|时间|床位剩余量</t>
  </si>
  <si>
    <t>120接警数</t>
  </si>
  <si>
    <t>年份|月份|医院名称|区县|120接警数</t>
  </si>
  <si>
    <t>急救车使用率</t>
  </si>
  <si>
    <t>年份|月份|医院名称|区县|急救车使用率</t>
  </si>
  <si>
    <t>急救床位使用率</t>
  </si>
  <si>
    <t>年份|月份|医院名称|区县|床位使用率</t>
  </si>
  <si>
    <t>区域就诊数</t>
  </si>
  <si>
    <t>年份|月份|区域名称|就诊数</t>
  </si>
  <si>
    <t>门急诊人次</t>
  </si>
  <si>
    <t>年份|月份|医院名称|所属区县|门急诊人数</t>
  </si>
  <si>
    <t>接入医疗机构数</t>
  </si>
  <si>
    <t>年份|月份|区县|接入医疗机构数</t>
  </si>
  <si>
    <t>所有医院信息</t>
  </si>
  <si>
    <t>急救车平均送院时间</t>
  </si>
  <si>
    <t>年份|月份|急救车平均送院时间</t>
  </si>
  <si>
    <t>急救车平均到达现场时间</t>
  </si>
  <si>
    <t>年份|月份|急救车平均到达现场时间</t>
  </si>
  <si>
    <t>医疗总费用</t>
  </si>
  <si>
    <t>年份|月份|区县|医疗总费用</t>
  </si>
  <si>
    <t>电子健康档案院间调阅</t>
  </si>
  <si>
    <t>年份|月份|区县|电子健康档案院间调阅数量</t>
  </si>
  <si>
    <t>健康档案移动调阅</t>
  </si>
  <si>
    <t>年份|月份|区县|健康档案移动调阅</t>
  </si>
  <si>
    <t>医护人员</t>
  </si>
  <si>
    <t>年度|区县|数量</t>
  </si>
  <si>
    <t>千人口床位数量</t>
  </si>
  <si>
    <t>年度|区县|千人口床位数量</t>
  </si>
  <si>
    <t>计划生育服务</t>
  </si>
  <si>
    <t>执业医师数量</t>
  </si>
  <si>
    <t>行政处罚信息</t>
  </si>
  <si>
    <t>行政处罚决定书文号|处罚类别|行政相对人名称|社会信用代码|工商登记号|组织机构代码|处罚依据|处罚结果|处罚决定日期|处罚机关</t>
  </si>
  <si>
    <t>特种作业人员安全合格证信息</t>
  </si>
  <si>
    <t>姓名|性别|身份证号|作业类别|证号|发证日期|有效期|发证机关</t>
  </si>
  <si>
    <t>行政许可</t>
  </si>
  <si>
    <t>证书编号|企业名称|社会信用代码|工商登记号|组织机构代码|经营范围|发证日期|有效期</t>
  </si>
  <si>
    <t>全市桥梁、涵洞等重要低洼地段视频图像信息</t>
  </si>
  <si>
    <t>视频图像信息|采集时间|采集地点|位置坐标等信息</t>
  </si>
  <si>
    <t>烟花爆竹生产经营许可证件情况</t>
  </si>
  <si>
    <t>单位名称|法人|联系方式|经营地址|有效期</t>
  </si>
  <si>
    <t>开展烟花爆竹安全监管</t>
  </si>
  <si>
    <t>危险化学品生产经营使用许可证件情况</t>
  </si>
  <si>
    <t>开展剧毒、易制爆危险化学品安全监管</t>
  </si>
  <si>
    <t>非煤矿山安全生产许可证件情况</t>
  </si>
  <si>
    <t>非煤矿山安全监管</t>
  </si>
  <si>
    <t>化工园区高空瞭望平台</t>
  </si>
  <si>
    <t>县市|总数|同比增长(%)|年份</t>
  </si>
  <si>
    <t>事故情况</t>
  </si>
  <si>
    <t>安全生产目标管理责任指标达成率</t>
  </si>
  <si>
    <t>执法情况</t>
  </si>
  <si>
    <t>执法监察情况|辖区安全生产形势|行政执法案件数</t>
  </si>
  <si>
    <t>企业基本信息</t>
  </si>
  <si>
    <t>公司全称|法人代表|注册资本|注册时间|经营状态存续|工商注册号|组织机构代码|统一信用代码|企业类型|行业|营业期限|核准日期|登记机关|注册地址|经营范围|企业年度产值|产值增速|企业标签等</t>
  </si>
  <si>
    <t>重点监管企业</t>
  </si>
  <si>
    <t>企业信息|企业数量等</t>
  </si>
  <si>
    <t>涉爆企业</t>
  </si>
  <si>
    <t>企业信息|企业数量|涉爆物品|安全保障物资情况等</t>
  </si>
  <si>
    <t>涉粉企业</t>
  </si>
  <si>
    <t>企业信息|企业数量|涉粉规模|安全保障物资情况等</t>
  </si>
  <si>
    <t>重点监管危化品企业</t>
  </si>
  <si>
    <t>企业信息|危化品品类|企业数量|危化品处置信息等</t>
  </si>
  <si>
    <t>市审计局</t>
  </si>
  <si>
    <t>涉企审计查补税（费）款信息</t>
  </si>
  <si>
    <t>行政区划|单位名称|社会信用代码|法人代表|查补税种|查补金额(元)</t>
  </si>
  <si>
    <t>市国资委</t>
  </si>
  <si>
    <t>市属国有投资企业对外投资及变更信息</t>
  </si>
  <si>
    <t>市属国有投资企业名称|统一社会信用代码|被投资企业名称|投资或变更时间|投资金额或变更金额</t>
  </si>
  <si>
    <t>机关事业单位房屋租赁信息</t>
  </si>
  <si>
    <t>承租方名称|承租方统一社会信用代码|出租方名称|出租方统一社会信用代码|租赁期限|租金</t>
  </si>
  <si>
    <t>房产税税源监控</t>
  </si>
  <si>
    <t>国有资产转让、租赁、处置信息</t>
  </si>
  <si>
    <t>行政区划|受让资产方名称|社会信用代码|转让项目名称|资产转让的文件号（或依据名称）|转让金额（元）|转让时间</t>
  </si>
  <si>
    <t>市行政审批服务局</t>
  </si>
  <si>
    <t>全市企业、个体工商业户注册、注销、吊销、变更登记等信息</t>
  </si>
  <si>
    <t>统一社会信用代码|注册号|经营范围|企业中文名|注册资本(金)|住所|负责人|联系电话|档案号|成立日期|登记机关|管辖单位</t>
  </si>
  <si>
    <t>全市民间社团组织登记管理信息，民办非企业单位登记管理信息</t>
  </si>
  <si>
    <t>登记时间|统一社会信用代码|单位名称|法定代表人|地址|电话|业务主管单位</t>
  </si>
  <si>
    <t>股权变动</t>
  </si>
  <si>
    <t>企业名称|统一社会信用代码|变更前内容|变更前内容续写|变更后内容|变更后内容续写|变更后内容续写变更事项编码|变更事项名称|核准日期|股权变动所涉及的外方股东及所属国家名称|</t>
  </si>
  <si>
    <t>股权登记、转让变更、股权出质设立登记申请信息</t>
  </si>
  <si>
    <t>质权登记编号|股权所在公司名称|股权所在公司统一社会信用代码|股权所在公司注册号|出质人|出质人证件号码|质权人|质权人证件号码|出质股权数额|被担保债权数额|登记机关|质押开始日期|质押结束日期</t>
  </si>
  <si>
    <t>环评项目登记信息</t>
  </si>
  <si>
    <t>序号|建设单位|项目名称|项目地点|审批机关|环评类型（报告书或报告表）|许可时间|批复文号</t>
  </si>
  <si>
    <t>建筑工程施工许可信息</t>
  </si>
  <si>
    <t>工程名称|建设地址|建筑工程投资额|建筑工程总包方名称|总承包方统一社会信用代码|建筑工程总包方地址|施工许可证颁发时间||工程规模||规模单位|工程概算（万元）|开工日期|竣工日期|许可证编号|施工单位|监理单位|县（市|区）|建筑面积</t>
  </si>
  <si>
    <t>准确掌握建筑工程开工时间，区分新老项目界限，把握土地增值税清算项目，计算环保税依据</t>
  </si>
  <si>
    <t>全市商品房预售许可证发放信息</t>
  </si>
  <si>
    <t>申报单位|项目名称|面积|行政许可决定书文号|公示日期</t>
  </si>
  <si>
    <t>用于全市房地产税收监管</t>
  </si>
  <si>
    <t>企业法人股东变动信息</t>
  </si>
  <si>
    <t>法人股东名称|法人股东统一社会信用代码或纳税人识别号|变更前投资金额和投资占比|变更后投资金额和投资占比|</t>
  </si>
  <si>
    <t>固定资产投资项目审批核准信息</t>
  </si>
  <si>
    <t>序号|立项文号|项目名称|建设单位|建设地点|总投资额|批文日期|编码|备注</t>
  </si>
  <si>
    <t>境内企业对外劳务合作经营资格审批信息</t>
  </si>
  <si>
    <t>序号|企业名称|统一社会信用代码|许可证编号|发证日期|是否缴纳备用金</t>
  </si>
  <si>
    <t>“走出去”个人税收服务与管理</t>
  </si>
  <si>
    <t>房地产项目基本信息</t>
  </si>
  <si>
    <t>项目基本信息：项目名称|项目代码|住建项目编号|工程分类|立项类型|立项部门|项目类型|建设性质|拟开工时间|拟建成时间|总投资|所属行业|项目投资来源|项目资金属性|土地是否带设计方案|是否完成区域评估|国标行业|土地取得方式|投资类型|用地面积|建筑面积|建设地点|建设规模及内容
 单体信息： 单体名称|工程总造价|工程性质|地上层数|地下层数|总建筑面积|地上面积|地下面积|所属单位工程
 单位信息：
  建设单位：名称|地址|统一社会信用代码|项目负责人|项目负责人电话|法定代表人|联系电话
  设计单位：名称|地址|统一社会信用代码|设计负责人|设计负责人电话|法定代表人|联系电话
  勘查单位：名称|地址|统一社会信用代码|勘查负责人|勘查负责人电话|法定代表人|联系电话
  施工单位：名称|地址|统一社会信用代码|项目经理|项目经理电话|法定代表人|联系电话
  监理单位：名称|地址|统一社会信用代码|项目总监|项目总监电话|法定代表人|联系电话</t>
  </si>
  <si>
    <t>建设工程规划许可数据</t>
  </si>
  <si>
    <t>证照编号|建设单位|建设项目名称|建设位置|建设规模|发证日期|发证机关|持证主体|面向持证主体类别|持证主体代码类型|持证主体代码|证照有效起始日期|证照有效截止日期|证照附件|缩略图|附图及附件名称</t>
  </si>
  <si>
    <t>施工许可证数据</t>
  </si>
  <si>
    <t>证照编号|持证主体|面向持证主体类别|持证主体代码类型|持证主体代码|证照有效起始日期|证照有效截止日期|工程名称|建设地址|建设规模|合同价格|合同工期|建设单位|勘查单位|设计单位|施工单位|监理单位|建设单位项目负责人|勘查单位项目负责人|设计单位项目负责人|监理单位项目负责人|总监理工程师|发证日期|发证机关|证照附件|缩略图|备注</t>
  </si>
  <si>
    <t>建设用地规划许可数据</t>
  </si>
  <si>
    <t>证照编号|发证日期|持证主体|面向持证主体类别|持证主体代码类型|持证主体代码|证照有效起始日期|证照有效截止日期|编号|用地单位|用地项目名称|用地位置|用地性质|用地面积|土地用途|建设规模|批准用地文号|取得方式|批准用地机关|证照附件|缩略图|附图及附件名称</t>
  </si>
  <si>
    <t>政务服务评价满意度</t>
  </si>
  <si>
    <t>年度|月度|满意度</t>
  </si>
  <si>
    <t>政务服务差评整改率</t>
  </si>
  <si>
    <t>年度|月度|整改率</t>
  </si>
  <si>
    <t>工业投资项目备案金额</t>
  </si>
  <si>
    <t>年份|月份|所属县区|项目名称|备案金额</t>
  </si>
  <si>
    <t>工业投资项目备案量</t>
  </si>
  <si>
    <t>年份|月份|所属县区|工业投资项目备案量</t>
  </si>
  <si>
    <t>企业投资项目审批时间</t>
  </si>
  <si>
    <t>年份|区县|企业名称|投资项目|审批时间|月份</t>
  </si>
  <si>
    <t>企业数量</t>
  </si>
  <si>
    <t>年份|区县|企业数量</t>
  </si>
  <si>
    <t>年份|项目名称|所属区县|审批时间</t>
  </si>
  <si>
    <t>公交客运线路、车辆新增、调整、暂停、终止行政许可信息</t>
  </si>
  <si>
    <t>线路名称|途径道路及站点|投放车辆|线路长度|运行及服务时间|票价|运营企业</t>
  </si>
  <si>
    <t>公布公交线路调整信息</t>
  </si>
  <si>
    <t>公交运价备案监督工作信息</t>
  </si>
  <si>
    <t>线路名称|运营企业|票价</t>
  </si>
  <si>
    <t>药品零售企业审批事项</t>
  </si>
  <si>
    <t>发证企业名称|发证时间|发证编号|发证地址</t>
  </si>
  <si>
    <t>药品零售企业日常监管。</t>
  </si>
  <si>
    <t>药品零售企业变更事项</t>
  </si>
  <si>
    <t>变更企业名称|变更时间|变更事项内容</t>
  </si>
  <si>
    <t>烟花爆竹、煤矿、非煤矿山、剧毒易制爆危险化学品营业执照</t>
  </si>
  <si>
    <t>烟花爆竹、煤矿、非煤矿山、剧毒易制爆危险化学品安全监管</t>
  </si>
  <si>
    <t>山东省建设项目备案证明</t>
  </si>
  <si>
    <t>单位名称|法人代表|项目名称|建设地点|建设起止年限|备案时间</t>
  </si>
  <si>
    <t>办理建设项目安全条件审查用到</t>
  </si>
  <si>
    <t>市市场监督管理局</t>
  </si>
  <si>
    <t>道路运输企业工商注册信息</t>
  </si>
  <si>
    <t>企业名称|登记状态|管辖区域|负责人姓名|联系电话|企业地址|组织机构代码|工商企业代码|营业期限|经营范围</t>
  </si>
  <si>
    <t>道路运输企业监管</t>
  </si>
  <si>
    <t>工商营业执照</t>
  </si>
  <si>
    <t>名称|类型|法人代表|经营范围|统一社会行用代码|注册资本|成立日期|营业期限|住所|登记机关|名称|类型|住所|投资人|成立日期|业务范围|登记机关</t>
  </si>
  <si>
    <t>办理船舶登记、最低安全配员证书核发、国内水路运输经营许可证（省际普通货船）事项时，对企业信息进行验证。</t>
  </si>
  <si>
    <t>全市企业、个体工商业户注册、注销、吊销、变更登记等信息情况</t>
  </si>
  <si>
    <t>统一社会信用代码|注册号|经营范围|企业中文名|注册资本(金)|住所|负责人|联系电话|注销日期|登记机关|年度</t>
  </si>
  <si>
    <t>加油机计量检测</t>
  </si>
  <si>
    <t>对加油机定期计量监督结果|分油品月度销售数量信息</t>
  </si>
  <si>
    <t>用于全市民营加油站税收监管</t>
  </si>
  <si>
    <t>企业经营异常名录</t>
  </si>
  <si>
    <t>年度|企业名称|统一社会信用代码|注册号|名录状态|列入类型|企业类型|登记机关|操作机关|列入日期|移出日期|联系电话|法人代表|文书号|事项</t>
  </si>
  <si>
    <t>泰安海关</t>
  </si>
  <si>
    <t>全市知识产权案件</t>
  </si>
  <si>
    <t>侵权企业名称|侵权企业组织机构代码|被侵权企业名称|被侵权企业组织机构代码|侵权事项|日期</t>
  </si>
  <si>
    <t>海关知识产权保护</t>
  </si>
  <si>
    <t>工商登记变更信息</t>
  </si>
  <si>
    <t>统一社会信用代码|注册号|企业名称|成立日期|核准日期|注册地址|发照机关|法人代表人|注册资本(万元)|经营地址|企业类型|经营范围|注册资金|变更项目|所属区县</t>
  </si>
  <si>
    <t>工商登记吊销信息</t>
  </si>
  <si>
    <t>工商注册号|工商登记名称|开业日期|核准登记日期|注册地址|发照机关|法人代表|注册资本(万元)|经营地址|经营方式|经济性质|经营范围|联系电话|注册资金|吊销日期|吊销原因|纳税人识别号|所属区县</t>
  </si>
  <si>
    <t>工商登记注销信息</t>
  </si>
  <si>
    <t>注册号|企业名称|工商注册地址|注册资金（元）|所属工商机关|经营地址|经营范围|企业类型|注销原因|注销时间|法人代表人|所属区县</t>
  </si>
  <si>
    <t>股权转让信息</t>
  </si>
  <si>
    <t>工商注册号|企业名称|经营地址|股份总额|转让方名称（姓名）|转让方负责人姓名|转让方负责人身份证号码|转让股份|转让时间|受让方名称（姓名）|受让方负责人姓名|受让方负责人身份证号码|受让时间|受让金额|行政区划</t>
  </si>
  <si>
    <t>医疗器械生产企业信息</t>
  </si>
  <si>
    <t>企业名称|负责人|联系电话|注册地址|登记注册日期|生产器械范围|所属区县</t>
  </si>
  <si>
    <t>药品流通企业信息</t>
  </si>
  <si>
    <t>企业名称|注册地址|法定代表人|企业负责人|质量负责人|经营范围|发证年|月|日|有效年|月|日</t>
  </si>
  <si>
    <t>药品生产企业信息</t>
  </si>
  <si>
    <t>企业名称|法定代表人|法人联系电话|生产地址|生产许可证登记日期|有效期限|生产范围|所属区县</t>
  </si>
  <si>
    <t>餐饮经营许可证信息</t>
  </si>
  <si>
    <t>企业名称|经营地址|联系人|联系电话|许可证号|办证时间|有效期|负责人</t>
  </si>
  <si>
    <t>医疗机构自制药品信息</t>
  </si>
  <si>
    <t>医疗机构名称|社会信用代码|地址|制剂名称</t>
  </si>
  <si>
    <t>机动车安全技术检验机构信息</t>
  </si>
  <si>
    <t>行政区划|机构名称|社会信用代码|证书编号|检测地址|检验范围|发证日期|到期日期</t>
  </si>
  <si>
    <t>全省各地级市市场主体情况</t>
  </si>
  <si>
    <t>市级区划代码|市级名称|日期|主体新设数量|主体注销数量|主体所属行业|主体类型|新设主体注册资本|注销主体注册资本|主体总量</t>
  </si>
  <si>
    <t>福利彩票</t>
  </si>
  <si>
    <t>区市|站名|负责人姓名|联系电话|地址</t>
  </si>
  <si>
    <t>社会组织登记注册数量</t>
  </si>
  <si>
    <t>年份|区县|组织名称|登记注册数量</t>
  </si>
  <si>
    <t>有效食品投诉举报率</t>
  </si>
  <si>
    <t>年份|区县|有效食品投诉举报率|举报数量</t>
  </si>
  <si>
    <t>企业注册信息</t>
  </si>
  <si>
    <t>企业名称|经营范围|法定代表人信息|注册资金|企业变更信息…等</t>
  </si>
  <si>
    <t>案件侦办过程中，调取案件证据材料</t>
  </si>
  <si>
    <t>名称|类型|法定代表人|住所|统一社会信用代码</t>
  </si>
  <si>
    <t>办理安全生产各类许可证用到</t>
  </si>
  <si>
    <t>市体育局</t>
  </si>
  <si>
    <t>商业体育比赛(演出) 信息</t>
  </si>
  <si>
    <t>行政区划|经纪机构名称|税务登记证号|工商注册号|法人代表|时间|地点|计划|报酬分配方案|组织机构代码|年度|季度</t>
  </si>
  <si>
    <t>规模以上企业经济运行信息</t>
  </si>
  <si>
    <t>四上企业单位详细名称|统一社会信用代码|报表类别</t>
  </si>
  <si>
    <t>规模以上工业企业名录</t>
  </si>
  <si>
    <t>组织机构代码|单位名称|单位地址|单位负责人|主要业务活动1|主要业务活动2|行业小类名称|税证号(国税)|税证号(地税)|联系电话|所属区县</t>
  </si>
  <si>
    <t>房地产开发投资信息</t>
  </si>
  <si>
    <t>所属区县|所属年月|本年投资绝对值(亿元)|本年投资增速(%)|本年完成投资绝对值(亿元)|本年完成投资增速(%)|本年到位资金绝对值(亿元)|本年到位资金增速(%)|销售面积绝对值(万平方米)|销售面积增速(%)|销售额绝对值(亿元)|销售额增速(%)|投资同比增长</t>
  </si>
  <si>
    <t>固定资产投资信息</t>
  </si>
  <si>
    <t>固定资产投资总额|增长率|投资项目|投资方|投资额|投资用途</t>
  </si>
  <si>
    <t>分行业及企业主要经济指标情况</t>
  </si>
  <si>
    <t>全省及各市州分产业|分行业规模以上工业增加值|规模以上工业企业利润总额|亏损企业亏损额|工业用电量|铁路货运量的月度|累计数和增幅</t>
  </si>
  <si>
    <t>全市限额以上单位零售额</t>
  </si>
  <si>
    <t>区县|月度|年度|限额以上单位零售额累计(亿元）</t>
  </si>
  <si>
    <t>全市限额以上单位零售额增速</t>
  </si>
  <si>
    <t>区县|月度|年度|限额以上单位零售额累计同比</t>
  </si>
  <si>
    <t>各区县限额以上单位零售额</t>
  </si>
  <si>
    <t>各区县限额以上单位零售额增速</t>
  </si>
  <si>
    <t>农产品加工企业纳统情况</t>
  </si>
  <si>
    <t>纳入农产品加工业统计范围企业名称|营业收入</t>
  </si>
  <si>
    <t>评价分析农产品加工业考核指标</t>
  </si>
  <si>
    <t>市医疗保障局</t>
  </si>
  <si>
    <t>定点医疗机构及零售药店认定信息</t>
  </si>
  <si>
    <t>零售药店名称|统一社会信用代码|法定代表人|注册资本|法定代表人证件类型|法定代表人证件号|住所|药品经营许可证号|经营方式|发证日期|有效期</t>
  </si>
  <si>
    <t>职工使用社保卡在医疗机构、药品零售机构消费信息</t>
  </si>
  <si>
    <t>药店名称|统一社会信用代码|药店具体地址|药店月度社保卡消费金额|县（市|区）</t>
  </si>
  <si>
    <t>个人负担医药费用信息</t>
  </si>
  <si>
    <t>根据需求提供医疗保障信息系统记录的个人负担的医药费用信息</t>
  </si>
  <si>
    <t>个人所得税汇算清缴专项附加扣除核验</t>
  </si>
  <si>
    <t>企业医保缴纳信息</t>
  </si>
  <si>
    <t>公司名称|统一社会信用代码|缴纳金额|缴费日期</t>
  </si>
  <si>
    <t>定点医疗机构和定点药店医保卡支付信息</t>
  </si>
  <si>
    <t>行政区划|医药企业名称|社会信用代码|地址|法人|联系电话|医保卡支付金额（元）|医疗费总额（元）</t>
  </si>
  <si>
    <t>医疗保险信息</t>
  </si>
  <si>
    <t>单位名称|社会信用代码|单位编号|单位类型|险种类型|人数|缴费基数|费款所属期|应缴金额|实缴金额|欠缴金额</t>
  </si>
  <si>
    <t>医疗保险缴纳数据</t>
  </si>
  <si>
    <t>医保编号|姓名|性别|出生日期|身份证号|缴费所属区划|缴费基数|保险类型|个人缴费金额|个人缴费比例|缴费时间|缴费单位|单位缴纳金额|单位缴纳比例|缴费月度|起始缴纳时间|总共缴纳月数|连续缴纳月数|个人账户金额</t>
  </si>
  <si>
    <t>医疗保险支付数据</t>
  </si>
  <si>
    <t>医保编号|姓名|性别|出生日期|身份证号|支付金额|支付时间|结算单位|支付原因</t>
  </si>
  <si>
    <t>医保基金历年支付情况</t>
  </si>
  <si>
    <t>支付总金额|结算单位|区划|支付类型|年末基金节余</t>
  </si>
  <si>
    <t>市人防办</t>
  </si>
  <si>
    <t>防空地下室易地建设费相关项目信息</t>
  </si>
  <si>
    <t>城市地下空间人防工程建设项目信息</t>
  </si>
  <si>
    <t>名称|规模|投资|投资主体</t>
  </si>
  <si>
    <t>人防监管数据</t>
  </si>
  <si>
    <t>序号|项目名称|建设单位|项目地址|案件来源|违法类型（1.未批先建2.批而未建3.应建未建4.不按照国家规定的防护标准和质量标准修建人防工程）|违法事实
（文字描述）|执法单位|立案时间|处理意见（文字描述）|案件状态（1.正在处理2.处理完成）|处理结果（文字描述）|结案时间</t>
  </si>
  <si>
    <t>人防工程经营管理信息</t>
  </si>
  <si>
    <t>工程名称|建设单位|施工地点|施工单位|合同金额|开工时间|竣工时间|项目经理|联系电话|报送周期</t>
  </si>
  <si>
    <t>人防工程信息</t>
  </si>
  <si>
    <t>人防工程坐落位置|人防工程名称|人防工程面积|承租单位|承租单位法人|承租单位地址|承租单位联系电话|承租面积|合同号|签订合同时间|合同约定租金|合同约定使用年限</t>
  </si>
  <si>
    <t>本年度各区县人防工程竣工备案数情况</t>
  </si>
  <si>
    <t>序号|区县|年份|备注</t>
  </si>
  <si>
    <t>人防教育学校类别情况</t>
  </si>
  <si>
    <t>名称|数量|年</t>
  </si>
  <si>
    <t>开放人防纳凉点分布情况</t>
  </si>
  <si>
    <t>序号|单位|纳凉点|年</t>
  </si>
  <si>
    <t>各区县学校开展人防教育情况</t>
  </si>
  <si>
    <t>开展人防教育学校数量|时间</t>
  </si>
  <si>
    <t>市地方金融监管局</t>
  </si>
  <si>
    <t>融资担保公司登记信息</t>
  </si>
  <si>
    <t>公司名称|统一社会信用代码|机构_性质|注册资本|担保业务新增担保新增担保金额|担保业务新增担保新增担保户数|担保业务新增担保新增融资担保金额|担保业务新增担</t>
  </si>
  <si>
    <t>限售股相关信息</t>
  </si>
  <si>
    <t>限售持股人姓名|证件号码|交易日期</t>
  </si>
  <si>
    <t>全市典当信息</t>
  </si>
  <si>
    <t>公司名称|统一社会信用代码|是否有税款申报|基本经营情况资产总额|基本经营情况负债总额|基本经营情况所有者权益|基本经营情况累计典当笔</t>
  </si>
  <si>
    <t>普惠金融总量规模</t>
  </si>
  <si>
    <t>年份|月份|总额（亿元）</t>
  </si>
  <si>
    <t>市信访局</t>
  </si>
  <si>
    <t>进京、到省、到市集体访批次统计</t>
  </si>
  <si>
    <t>年份|月份|进京上访情况_批次|到省集体访情况_批次|到市集体访情况_批次</t>
  </si>
  <si>
    <t>群众来信、网上信访、矛盾纠纷排查统计</t>
  </si>
  <si>
    <t>年份|月份|群众来信件次|网上信访件次|矛盾纠纷排查条数</t>
  </si>
  <si>
    <t>区县、街镇领导接访统计</t>
  </si>
  <si>
    <t>年度|月份|（区县|街镇领导接访情况_人次）|（区县|街镇领导接访情况_人次）</t>
  </si>
  <si>
    <t>进京、到省、到市集体访人次统计</t>
  </si>
  <si>
    <t>年份|月份|进京上访情况_人次|到省集体访情况_人次|到市集体访情况_人次</t>
  </si>
  <si>
    <t>市能源局</t>
  </si>
  <si>
    <t>煤炭企业信息</t>
  </si>
  <si>
    <t>企业名称|产能及年度实际产量|安全生产许可|企业安全责任事故报告</t>
  </si>
  <si>
    <t>煤炭产量信息</t>
  </si>
  <si>
    <t>煤炭企业名称|社会信用代码|地址|生产期间|原煤产量|资源储备|设计产量|原煤发热区间|年度平均销售价格</t>
  </si>
  <si>
    <t>煤炭资源开采信息</t>
  </si>
  <si>
    <t>企业名称|统一社会信用代码|地址|法人代表|联系电话|统计时间|开采量|销售收入</t>
  </si>
  <si>
    <t>煤炭资源税应征税款的计算及申报信息的比对</t>
  </si>
  <si>
    <t>木材运输台账</t>
  </si>
  <si>
    <t>所属地区|运输证号|货主|承运人|木材产地|起运地点|到达地点|运输方式|有效日期|领证人|签发日期|签发机关电话|备注</t>
  </si>
  <si>
    <t>木材经营加工许可证台账</t>
  </si>
  <si>
    <t>所在地县|所属乡镇|企业名称|企业地址|注册资金（元）|营业执照号|邮政编码|经度|纬度|企业性质|法人|联系电话|企业成立时间|占地面积|工人数量|生产规模|证号|初次领证时间|换（发）证时间|发证机关|监制机关|持证人姓名|年龄|性别|有效期限（上限）|有效期限（下限）|本年度是否参加培训|年审时间|年均消耗量|来源于本市|来源于本省外市|来源于外省|材源种类|加工范围|经营范围|年均产量|年均产值（万元）|年销售量（m3）|销售渠道|销售地|融资情况|税费情况|收益情况|调查时间|备注</t>
  </si>
  <si>
    <t>农村林权流转信息</t>
  </si>
  <si>
    <t>权利人姓名|证件号码|面积|确权面积|受让人姓名|证件号码|受让面积|受让确权面积|流转金额</t>
  </si>
  <si>
    <t>市中级人民法院</t>
  </si>
  <si>
    <t>失信人名单</t>
  </si>
  <si>
    <t>姓名|身份证号</t>
  </si>
  <si>
    <t>住房公积金贷款时核实贷款人贷款资格。</t>
  </si>
  <si>
    <t>离婚判决数据</t>
  </si>
  <si>
    <t>姓名|身份证号|"判决书信息（包含判|决日期）"</t>
  </si>
  <si>
    <t>人身安全保护令发放情况</t>
  </si>
  <si>
    <t>人身安全保护令发出数量|受保护人姓名|身份证号|家庭住址|联系方式|主要事由</t>
  </si>
  <si>
    <t>开展反家暴工作过程中，为维护妇女儿童合法权益，需了解人身安全保护令发出情况</t>
  </si>
  <si>
    <t>离婚证明书</t>
  </si>
  <si>
    <t>原告姓名|性别|身份证号|被告姓名|性别|身份证号|生效日期</t>
  </si>
  <si>
    <t>离婚判决书、调解书</t>
  </si>
  <si>
    <t>原告姓名|身份证号|被告姓名|身份证号|子女抚养权归属|签署日期</t>
  </si>
  <si>
    <t>破产重整信息</t>
  </si>
  <si>
    <t>序号|案号|当事人|审理法院|承办庭室|承办法官|立案日期|案由/申请事项|上诉对象/监督对象|结案日期|管理人/清算组|是否公开|公开日期|已审理天数</t>
  </si>
  <si>
    <t>破产重整相关税源监控</t>
  </si>
  <si>
    <t>对涉及动产、不动产、
无形资产处置的拍卖</t>
  </si>
  <si>
    <t>发布法院|案号|标的物ID|被拍卖人|受益人（如是单位|需要名称及社会信用代码|如是个人|需要姓名及身份证号码）|拍卖开始时间|拍卖结束时间|拍卖阶段|拍品名称|拍品类型|拍品所在地|报名人数|出价人数|出价次数|起拍价（万元）|评估价（万元）|累计保证金（万元）|成交价（万元）|拍卖结果|溢价率</t>
  </si>
  <si>
    <t>拍卖环节税款征收</t>
  </si>
  <si>
    <t>涉税违法案件</t>
  </si>
  <si>
    <t>序号|案号|当事人|当事人为法人的|需要提供法定代表人|财务负责人|办税人|审理法院|承办庭室|承办法官|立案日期|案由/申请事项|上诉对象/监督对象|结案日期|公开日期|已审理天数。</t>
  </si>
  <si>
    <t>利用省局“信用+监管”系统，定期维护涉税企业和个人进行信用风险管理。将风险信息嵌入到金三系统。</t>
  </si>
  <si>
    <t>法院判决企业破产</t>
  </si>
  <si>
    <t>案号|当事人|审理法院|承办庭室|承办法官|立案日期|案由/申请事项|上诉对象/监督对象|结案日期|管理人/清算组|是否公开|公开日期|已审理天数</t>
  </si>
  <si>
    <t>破产环节相关税款追征</t>
  </si>
  <si>
    <t>市检察院</t>
  </si>
  <si>
    <t>未成年人犯罪判刑的数量</t>
  </si>
  <si>
    <t>市民营经济发展服务中心</t>
  </si>
  <si>
    <t>民营经济市场主体数</t>
  </si>
  <si>
    <t>年份|月份|民营经济市场主体数量（万户）|民营经济占比（%）</t>
  </si>
  <si>
    <t>民营企业注册资本</t>
  </si>
  <si>
    <t>年份|月份|民营经济注册资本（亿元）|民营经济注册资本占比（%）</t>
  </si>
  <si>
    <t>民营经济进出口值</t>
  </si>
  <si>
    <t>年份|月份|民营经济进口值（亿元）|民营经济进口值占比（%）|民营企业出口值（亿元）|民营企业出口值占比（%）</t>
  </si>
  <si>
    <t>民营企业户均注册成本</t>
  </si>
  <si>
    <t>类型|总数|同比增长|月份|年份</t>
  </si>
  <si>
    <t>民营企业税收收入</t>
  </si>
  <si>
    <t>年份|月份|民营税收收入（亿元）</t>
  </si>
  <si>
    <t>民营企业进出口值占比</t>
  </si>
  <si>
    <t>年份|月份|民营经济进口值占比（%）|民营企业出口值（亿元）</t>
  </si>
  <si>
    <t>市房产管理服务中心</t>
  </si>
  <si>
    <t>楼盘项目审批进度（全市范围（包含各县市区））</t>
  </si>
  <si>
    <t>开发商财务报表|开发商征信|开发商营业执照|不动产证|建设用地规划证|税务登记证明|国有土地使用证|建筑工程施工许可证|商品房（预）预售许可证</t>
  </si>
  <si>
    <t>楼盘项目五证是否齐全，土地是否抵押，按揭条件。</t>
  </si>
  <si>
    <t>缴纳住宅专项维修资金数据</t>
  </si>
  <si>
    <t>房屋编号|业主姓名|业主身份证号|业主账号|房屋位置|交存金额|交存时间</t>
  </si>
  <si>
    <t>预售许可数据</t>
  </si>
  <si>
    <t>项目名称|房地产开发单位|项目坐落位置|预售范围|预售许可证号|有效期开始时间|发证时间|发证机关|业务编号|预售套数|规划用途|预售面积|住宅面积|商业面积|办公面积|车库面积|其他面积|预售楼栋数|组织证件类型|组织证件号码|住宅套数|商业套数|其他套数</t>
  </si>
  <si>
    <t>商品房网签数据</t>
  </si>
  <si>
    <t>受让人|转让人|楼栋编号|楼栋层高|房屋编号|房屋坐落|房屋面积|交易金额|房屋开始楼层|房屋结束楼层|设计用途|签约合同号|行政区划|签约业务id|业务办结时间|是否备案|备案时间</t>
  </si>
  <si>
    <t>存量房备案数据</t>
  </si>
  <si>
    <t>受让人|转让人|楼栋编号|楼栋层高|房屋编号|房屋坐落|房屋面积|交易金额|房屋开始楼层|房屋结束楼层|设计用途|签约合同号|行政区划|签约业务id|业务办结时间</t>
  </si>
  <si>
    <t>预售资金监管数据</t>
  </si>
  <si>
    <t>申请人|申请人类别|证件类别|证件号码|项目名称|项目坐落|开发商|楼栋编号|楼栋施工进度|楼栋监管金额|楼栋拨款金额|相关业务编号</t>
  </si>
  <si>
    <t>全市商品房销售资金监管情况</t>
  </si>
  <si>
    <t>房地产企业名称|统一社会信用代码|年度商品房销售资金账户变动明细</t>
  </si>
  <si>
    <t>房产登记信息</t>
  </si>
  <si>
    <t>姓名|身份证号|性别|房产信息|网签日期等</t>
  </si>
  <si>
    <t>案件分析研判</t>
  </si>
  <si>
    <t>市公用事业服务中心</t>
  </si>
  <si>
    <t>供热缴费卡</t>
  </si>
  <si>
    <t>持证主体|持证主体代码|发证机关|发证机关代码|证书编号|发证日期|有效期开始日期|有效期截止日期|用热地址|区划编码</t>
  </si>
  <si>
    <t>城区集中供热面积</t>
  </si>
  <si>
    <t>年度|供热面积|单位|类别</t>
  </si>
  <si>
    <t>本年热力热源点数量</t>
  </si>
  <si>
    <t>指标|数量|年度</t>
  </si>
  <si>
    <t>本年全市管道燃气用户数及普及率</t>
  </si>
  <si>
    <t>全市管道燃气用户数（万户）|全市管道燃气普及率|年度</t>
  </si>
  <si>
    <t>燃气客户数</t>
  </si>
  <si>
    <t>项目|单位|季度|年度</t>
  </si>
  <si>
    <t>燃气销气量</t>
  </si>
  <si>
    <t>本年销气量分类统计</t>
  </si>
  <si>
    <t>市公安局、市智慧城市服务中心</t>
  </si>
  <si>
    <t>水、燃气、供热用户信息</t>
  </si>
  <si>
    <t>姓名|身份证号|性别|登记住址|欠费记录|每月用量等</t>
  </si>
  <si>
    <t>市公路事业发展中心</t>
  </si>
  <si>
    <t>全市国省道建设养护项目实施及竣工、验收信息</t>
  </si>
  <si>
    <t>序号|项目名称|项目概况|开工日期|交工验收日期|交工验收结论|竣工日期|总投资计划|地方配套资金|合同号|参建单位|登记信息|省投资计划|计划总投资|计划省投资|近五年省投资计划|质保金</t>
  </si>
  <si>
    <t>全市国省道工程养护年度投资计划</t>
  </si>
  <si>
    <t>全市国省道建设及养护施工单位的企业登记管理信息</t>
  </si>
  <si>
    <t>市畜牧局</t>
  </si>
  <si>
    <t>畜牧产量</t>
  </si>
  <si>
    <t>年份|畜牧产量|畜牧产量变动</t>
  </si>
  <si>
    <t>建立工会组织的企业、事业单位信息</t>
  </si>
  <si>
    <t>建立工会组织的企业|事业单位名称|统一社会信用代码|职工人数|工资总额</t>
  </si>
  <si>
    <t>企业吸纳残疾人员就业信息</t>
  </si>
  <si>
    <t>残疾人就业信息|序号|姓名|身份证号|职业|所在单位|年收入|政府相关补贴金额|工作时间</t>
  </si>
  <si>
    <t>残疾人就业等涉税信息</t>
  </si>
  <si>
    <t>税款缴纳数据</t>
  </si>
  <si>
    <t>涉及房地产企业的印花税|契税|城镇土地使用税|增值税（预缴）|土地增值税（预缴）|企业所得税（预缴）|增值税（申报）|企业所得税（汇缴）|土地增值税（清算）等税款缴纳信息</t>
  </si>
  <si>
    <t>入库信息</t>
  </si>
  <si>
    <t>社会信用代码（纳税人识别号）|纳税人名称|征收项目|征收品目|征收品目代码|税款所属期起|税款所属期止|登记注册类型|税收管理员|行业门类|行业大类|行业中类|行业|计税依据|税率|实缴金额|税款所属税务机关|主管税务所（科|分局）|预算科目代码|预算科目|预算分配比例|中央级比例|省市级比例|地市级比例|区县级比例|乡镇级比例|中央待分配比例|地市待分配比例|省局待分配比例|收款国库|入库日期|票证号码|街道乡镇名称|征收税务机关|电子税票号码|中央级|省市级|地市级|区县级|乡镇级|中央待分配|省级待分配|地市待分配|登记序号</t>
  </si>
  <si>
    <t>税务纳税人登记信息</t>
  </si>
  <si>
    <t>登记序号|社会信用代码（纳税人识别号）|纳税人名称|纳税人状态|登记注册类型|单位隶属关系|批准设立机关|证照名称|证照编号|开业设立日期|从业人数|固定工人数|经营范围|行业门类|行业大类|行业中类|行业|登记机关|登记日期|主管税务机关|主管税务所（科|分局）|税收管理员|街道乡镇|国有控股类型|注册资本|投资总额|营改增纳税人类型|非居民企业标志|有效标志|注册地址行政区划|注册地址|注册地联系电话|生产经营地址行政区划|生产经营地址|生产经营地联系电话|法定代表人姓名|法定代表人身份证件类型|法定代表人身份证号码|法定代表人固定电话|法定代表人移动电话|财务负责人姓名|财务负责人身份证件号码|财务负责人固定电话|财务负责人移动电话|办税人姓名|办税人身份证件号码|办税人固定电话|办税人移动电话|工商注销日期</t>
  </si>
  <si>
    <t>纳税人税务登记变更信息</t>
  </si>
  <si>
    <t>社会信用代码（纳税人识别号）|纳税人名称|纳税人状态|变更项目|变更前内容|变更后内容|批准机关名称|批准文件|受理日期|登记注册类型|行业|注册地址|街道乡镇|法定代表人姓名|法定代表人身份证号码|批准设立机关|主管税务机关|主管税务所（科|分局）|税收管理员</t>
  </si>
  <si>
    <t>退库处理信息</t>
  </si>
  <si>
    <t>社会信用代码（纳税人识别号）|纳税人名称|票证号码|征收项目|征收品目|税款所属期起|税款所属期止|登记注册类型|行业门类|行业大类|行业中类|行业|税额|预算科目|预算分配比例|预算科目名称|收款国库|提退税金类型|退抵税（费）依据文书字号|开票日期|退还日期|销号日期|街道乡镇|税收管理员|税款所属税务机关|主管税务所（科|分局）|电子税票号码</t>
  </si>
  <si>
    <t>免抵调信息</t>
  </si>
  <si>
    <t>征收项目|征收品目|税款所属税务机关|主管税务机关|社会信用代码（纳税人识别号）|纳税人名称|税款所属期起|税款所属期止|收款国库|征收税务机关|调增预算科目|调减预算科目|调增预算分配比例|调减预算分配比例|免抵调库税额|调库税务机关|登记注册类型|行业门类|行业大类|行业中类|行业明细|销号日期|街道乡镇|录入人|录入日期</t>
  </si>
  <si>
    <t>申报明细信息</t>
  </si>
  <si>
    <t>凭证序号|社会信用代码（纳税人识别号）|纳税人名称|生产经营地址|税收管理员|应征凭证种类|征收项目|征收品目|征收子目|税款所属期起|税款所属期止|应税收入|计税依据|应纳税额|已缴税额|减免税额|应补(退)税额|减免收入|纳税申报日期|申报期限|录入人|录入日期|申报方式|征收方式|登记注册类型|行业|主管税务所（科|分局）|税源编号|申报类型|更正类型代码|即征即退税款标志|作废标志|作废日期|作废人|街道乡镇</t>
  </si>
  <si>
    <t>税务机关代码</t>
  </si>
  <si>
    <t>税务机关代码|选用标志|有效标志|显示序号|税务机关名称|税务机构简称|税务机构标志 0机关 1部门（设计阶段建议不要使用该列）|上级税务机关代码|机构级次代码|行政区划数字代码|有效起始日期|有效终止日期|管户标志|办税服务厅标志</t>
  </si>
  <si>
    <t>行政区划</t>
  </si>
  <si>
    <r>
      <rPr>
        <sz val="10.5"/>
        <color theme="1"/>
        <rFont val="宋体"/>
        <charset val="134"/>
      </rPr>
      <t>行政区划数字代码</t>
    </r>
    <r>
      <rPr>
        <sz val="10.5"/>
        <color theme="1"/>
        <rFont val="Calibri"/>
        <charset val="134"/>
      </rPr>
      <t>|</t>
    </r>
    <r>
      <rPr>
        <sz val="10.5"/>
        <color theme="1"/>
        <rFont val="宋体"/>
        <charset val="134"/>
      </rPr>
      <t>选用标志</t>
    </r>
    <r>
      <rPr>
        <sz val="10.5"/>
        <color theme="1"/>
        <rFont val="Calibri"/>
        <charset val="134"/>
      </rPr>
      <t>|</t>
    </r>
    <r>
      <rPr>
        <sz val="10.5"/>
        <color theme="1"/>
        <rFont val="宋体"/>
        <charset val="134"/>
      </rPr>
      <t>所属行政区名称</t>
    </r>
    <r>
      <rPr>
        <sz val="10.5"/>
        <color theme="1"/>
        <rFont val="Calibri"/>
        <charset val="134"/>
      </rPr>
      <t>|</t>
    </r>
    <r>
      <rPr>
        <sz val="10.5"/>
        <color theme="1"/>
        <rFont val="宋体"/>
        <charset val="134"/>
      </rPr>
      <t>税务机关代码</t>
    </r>
    <r>
      <rPr>
        <sz val="10.5"/>
        <color theme="1"/>
        <rFont val="Calibri"/>
        <charset val="134"/>
      </rPr>
      <t>|</t>
    </r>
    <r>
      <rPr>
        <sz val="10.5"/>
        <color theme="1"/>
        <rFont val="宋体"/>
        <charset val="134"/>
      </rPr>
      <t>行政区划级次（</t>
    </r>
    <r>
      <rPr>
        <sz val="10.5"/>
        <color theme="1"/>
        <rFont val="Calibri"/>
        <charset val="134"/>
      </rPr>
      <t>1</t>
    </r>
    <r>
      <rPr>
        <sz val="10.5"/>
        <color theme="1"/>
        <rFont val="宋体"/>
        <charset val="134"/>
      </rPr>
      <t xml:space="preserve">省级 </t>
    </r>
    <r>
      <rPr>
        <sz val="10.5"/>
        <color theme="1"/>
        <rFont val="Calibri"/>
        <charset val="134"/>
      </rPr>
      <t>2</t>
    </r>
    <r>
      <rPr>
        <sz val="10.5"/>
        <color theme="1"/>
        <rFont val="宋体"/>
        <charset val="134"/>
      </rPr>
      <t xml:space="preserve">市级 </t>
    </r>
    <r>
      <rPr>
        <sz val="10.5"/>
        <color theme="1"/>
        <rFont val="Calibri"/>
        <charset val="134"/>
      </rPr>
      <t>3</t>
    </r>
    <r>
      <rPr>
        <sz val="10.5"/>
        <color theme="1"/>
        <rFont val="宋体"/>
        <charset val="134"/>
      </rPr>
      <t>区县）</t>
    </r>
    <r>
      <rPr>
        <sz val="10.5"/>
        <color theme="1"/>
        <rFont val="Calibri"/>
        <charset val="134"/>
      </rPr>
      <t>|</t>
    </r>
    <r>
      <rPr>
        <sz val="10.5"/>
        <color theme="1"/>
        <rFont val="宋体"/>
        <charset val="134"/>
      </rPr>
      <t>上级行政区划数字代码</t>
    </r>
    <r>
      <rPr>
        <sz val="10.5"/>
        <color theme="1"/>
        <rFont val="Calibri"/>
        <charset val="134"/>
      </rPr>
      <t>|</t>
    </r>
    <r>
      <rPr>
        <sz val="10.5"/>
        <color theme="1"/>
        <rFont val="宋体"/>
        <charset val="134"/>
      </rPr>
      <t>行政区划名称</t>
    </r>
    <r>
      <rPr>
        <sz val="10.5"/>
        <color theme="1"/>
        <rFont val="Calibri"/>
        <charset val="134"/>
      </rPr>
      <t>|</t>
    </r>
    <r>
      <rPr>
        <sz val="10.5"/>
        <color theme="1"/>
        <rFont val="宋体"/>
        <charset val="134"/>
      </rPr>
      <t>行政区划字母代码</t>
    </r>
    <r>
      <rPr>
        <sz val="10.5"/>
        <color theme="1"/>
        <rFont val="Calibri"/>
        <charset val="134"/>
      </rPr>
      <t>|</t>
    </r>
    <r>
      <rPr>
        <sz val="10.5"/>
        <color theme="1"/>
        <rFont val="宋体"/>
        <charset val="134"/>
      </rPr>
      <t>有效标志</t>
    </r>
    <r>
      <rPr>
        <sz val="10.5"/>
        <color theme="1"/>
        <rFont val="Calibri"/>
        <charset val="134"/>
      </rPr>
      <t>|</t>
    </r>
    <r>
      <rPr>
        <sz val="10.5"/>
        <color theme="1"/>
        <rFont val="宋体"/>
        <charset val="134"/>
      </rPr>
      <t>行政区划罗马字母代码</t>
    </r>
    <r>
      <rPr>
        <sz val="10.5"/>
        <color theme="1"/>
        <rFont val="Calibri"/>
        <charset val="134"/>
      </rPr>
      <t>|</t>
    </r>
    <r>
      <rPr>
        <sz val="10.5"/>
        <color theme="1"/>
        <rFont val="宋体"/>
        <charset val="134"/>
      </rPr>
      <t>行政区划类型代码</t>
    </r>
    <r>
      <rPr>
        <sz val="10.5"/>
        <color theme="1"/>
        <rFont val="Calibri"/>
        <charset val="134"/>
      </rPr>
      <t>|</t>
    </r>
  </si>
  <si>
    <t>国库代码</t>
  </si>
  <si>
    <t>收款国库代码|选用标志|国库代码|有效标志|行政区划数字代码|收款国库名称</t>
  </si>
  <si>
    <t>预算分配比例代码</t>
  </si>
  <si>
    <t>预算分配比例代码|有效标志|选用标志|乡镇级比例|区县级比例|地市级比例|省市级比例|税务机关代码|预算分配比例名称|中央级比例|地市待分配比例|省级待分配比例|中央待分配比例|</t>
  </si>
  <si>
    <t>税务人员代码</t>
  </si>
  <si>
    <t>税务人员身份代码|录入日期|录入人代码|修改日期|修改人代码|有效标志|主身份标志|身份有效期止|身份有效期起|税务人员代码|税务人员身份名称|显示序号|身份税务机构|</t>
  </si>
  <si>
    <t>街道乡镇代码</t>
  </si>
  <si>
    <t>街道乡镇代码|有效标志|选用标志|行政区划数字代码|街道乡镇名称</t>
  </si>
  <si>
    <t>发票具体信息（发送发票号）</t>
  </si>
  <si>
    <t>返回发票号|购买方名称|纳税识别号|货物或应税劳务|服务名称|单位|数量|单价金额|备注信息</t>
  </si>
  <si>
    <t>税收完税证明（发送完税证明号）</t>
  </si>
  <si>
    <t>返回完税证明号|纳税人识别号|名称|原凭证号|税种|品同名称|税款所属时期|入（退）库日期|实缴（退）金额</t>
  </si>
  <si>
    <t>税收收入</t>
  </si>
  <si>
    <t>国内税收收入|国内税收收入增速</t>
  </si>
  <si>
    <t>税务征收信息</t>
  </si>
  <si>
    <t>企业名称|统一社会信用代码|征收项目|税款种类|税款所属期起|税款所属期止|纳税人识别号|主管税务所（科分局）|实缴金额|入库日期</t>
  </si>
  <si>
    <t>市气象局</t>
  </si>
  <si>
    <t>气象信息</t>
  </si>
  <si>
    <t>雷电强度|影响范围</t>
  </si>
  <si>
    <t>在森林防火期或高危时段，需要提供雷电、雨情、风力等信息，以做好森林防火预警应对</t>
  </si>
  <si>
    <t>雨情大小|降雨范围</t>
  </si>
  <si>
    <t>风力等级|影响范围</t>
  </si>
  <si>
    <t>泰山景区天气信息</t>
  </si>
  <si>
    <t>雷电范围|大风级别|冻雨信息</t>
  </si>
  <si>
    <t>保证索道运行安全</t>
  </si>
  <si>
    <t>出口企业处罚信息</t>
  </si>
  <si>
    <t>统一社会信用代码|海关代码|企业名称|违法事实|处罚情况|处罚时间</t>
  </si>
  <si>
    <t>即时提供</t>
  </si>
  <si>
    <t>根据海关处罚情况加强出口退税预警评估管理</t>
  </si>
  <si>
    <t>海关企业信用管理类别</t>
  </si>
  <si>
    <t>企业名称|统一社会信用代码|海关代码|企业名称|分类类别|类别变更情况|类别变更时间|评定时间</t>
  </si>
  <si>
    <t>根据海关评定情况对出口企业进行分类评定</t>
  </si>
  <si>
    <t>进口机器设备信息</t>
  </si>
  <si>
    <t>境内进口企业名称|境内进口企业社会统一代码|境外出口企业名称|设备金额|进口日期|缴纳税款</t>
  </si>
  <si>
    <t>非居民企业特许权使用费所得税税源监控；转让定价管理</t>
  </si>
  <si>
    <t>企业（单位|个人）名称|社会信用代码（组织机构代码|工商注册号|身份证号码）|处罚事实认定及处理结果|时间|</t>
  </si>
  <si>
    <t>进口货物信息</t>
  </si>
  <si>
    <t>企业（单位|个人）名称|社会信用代码（组织机构代码|工商注册号|身份证号码）|货物名称|数量|价格|金额|报送关税种|报关税额</t>
  </si>
  <si>
    <t>海关稽查信息</t>
  </si>
  <si>
    <t>企业（单位|个人）名称|社会信用代码（组织机构代码|工商注册号|身份证号码）|稽查事实认定及处理结果|时间</t>
  </si>
  <si>
    <t>出口货物信息</t>
  </si>
  <si>
    <t>在泰留学生等外籍人员信息</t>
  </si>
  <si>
    <t>姓名|签证或护照号|来自国家|来泰日期|联系方式|来泰事由等</t>
  </si>
  <si>
    <t>市烟草专卖局（泰安烟草公司）</t>
  </si>
  <si>
    <t>烟草经营许可信息</t>
  </si>
  <si>
    <t>许可证号|字号名称|供货单位|统一社会信用代码|法人代表|经营场所|许可范围|有效期起|有效期止|发证机关</t>
  </si>
  <si>
    <t>烟草收购信息</t>
  </si>
  <si>
    <t>所属年度|采购项目|采购数量|采购金额（含税）</t>
  </si>
  <si>
    <t>烟草专卖店分布及每月配送数量、金额等信息</t>
  </si>
  <si>
    <t>所属年度|烟草零售户数量|当年新增发放数量|当年减少数量|配送数量|配送金额（含税）</t>
  </si>
  <si>
    <t>全市烟草经营许可证发放信息</t>
  </si>
  <si>
    <t>许可证号|单位名称|统一社会信用代码|法人代表|经营场所|许可范围|有效期起|有效期止|发证机关</t>
  </si>
  <si>
    <t>国网泰安供电公司</t>
  </si>
  <si>
    <t>全社会用电量信息</t>
  </si>
  <si>
    <t>全社会用电量|全社会用电量增速|工业用电量|工业用电量增速|第三产业用电量|第三产业用电量增速</t>
  </si>
  <si>
    <t>全市电力工程建设项目施工及工程竣工、验收信息</t>
  </si>
  <si>
    <t>序号|电压等级|项目名称|进度计划|投资金额（万元）|开竣工情况|备注</t>
  </si>
  <si>
    <t>用户用电信息</t>
  </si>
  <si>
    <t>户号|个人用户每月用电量|企业用户每月用电量</t>
  </si>
  <si>
    <t>大数据分析研判</t>
  </si>
  <si>
    <t>电力用户信息</t>
  </si>
  <si>
    <t>姓名|身份证号|户号|地址|联系方式</t>
  </si>
  <si>
    <t>泰安联通公司</t>
  </si>
  <si>
    <t>个人手机信息</t>
  </si>
  <si>
    <t>姓名|身份证号|手机号码|通话记录|…</t>
  </si>
  <si>
    <t>案件侦办过程中，查实嫌疑人身份、寻找同案人</t>
  </si>
  <si>
    <t>泰安移动通信公司</t>
  </si>
  <si>
    <t>泰安电信公司</t>
  </si>
  <si>
    <t>泰安铁塔公司</t>
  </si>
  <si>
    <t>人行泰安市中心支行</t>
  </si>
  <si>
    <t>存贷款信息</t>
  </si>
  <si>
    <t>金融机构人民币存款余额|金融机构人民币存款余额增速|金融机构人民币贷款余额|金融机构人民币贷款余额增速</t>
  </si>
  <si>
    <t>电子税票信息</t>
  </si>
  <si>
    <t>征收机关代码|交易流水号|原报文编号|交易金额|缴款单位名称|付款账户|税票号码|开票日期|纳税人编码|纳税人名称|预算种类|整理期标志|企业代码|企业名称|企业注册类型|预算科目代码|预算科目名称|限缴日期|税种代码|税种名称|预算级次代码|预算级次名称|税款所属日期起|税款所属日期止|辅助标志|税款类型|备注|备注1|备注2|处理状态</t>
  </si>
  <si>
    <t>入库流水信息</t>
  </si>
  <si>
    <t>征收机关代码|导出凭证类型|凭证号码|预算种类|预算级次|预算科目|交易金额|凭证来源</t>
  </si>
  <si>
    <t>贷款还款支出信息</t>
  </si>
  <si>
    <t>姓名|证件号码|贷款总额|剩余还款额|还款金额|还款日期</t>
  </si>
  <si>
    <t>纳税人有效账户</t>
  </si>
  <si>
    <t>姓名|证件号码|开户行|账号|账号类型</t>
  </si>
  <si>
    <t>年度汇算清缴退税及时退至纳税人账户</t>
  </si>
  <si>
    <t>出口货物收汇核销信息（外汇管理局）</t>
  </si>
  <si>
    <t>统一社会信用代码|海关代码(可不填)|企业名称|报关单号码|收汇金额|银行结汇水单号码|收汇时间|未收汇金额</t>
  </si>
  <si>
    <t>每年4月20日前</t>
  </si>
  <si>
    <t>每年4月份纳税申报期结束后，根据收汇核销信息对出口企业上年度未及时收汇进行处理</t>
  </si>
  <si>
    <t>外汇管理的分类管理等级信息（外汇管理局）</t>
  </si>
  <si>
    <t>统一社会信用代码|海关代码|企业名称|分类类别|评定时间|类别变更情况|类别变更时间。</t>
  </si>
  <si>
    <t>根据外管局评定情况对出口企业进行分类评定</t>
  </si>
  <si>
    <t>服务贸易等项目（非贸易）对外支付信息</t>
  </si>
  <si>
    <t>收入|支出|单位|统一社会信用代码|年度|日期</t>
  </si>
  <si>
    <t>泰安银保监分局</t>
  </si>
  <si>
    <t>地方金融企业报送的涉农贷款和中小企业贷款风险分类信息</t>
  </si>
  <si>
    <t>金融企业名称|统一社会信用代码|四级贷款风险分类金额</t>
  </si>
  <si>
    <t>市水文局</t>
  </si>
  <si>
    <t>各水库库容情况</t>
  </si>
  <si>
    <t>日期|水库名称|总库容(万m3)|兴利|库容|(万m3)|坝顶|高程|(m)|允许最高水位(m)|允许最高库容(万m3)|警戒|水位(m)|警戒库容(万m3)|汛中限制|水位(m)|汛中限制库容(万m3)|允许超蓄|水位(m)|允许超蓄库容(万m3)|汛末水位(m)|汛末库容(万m3)|今日水情_水位(m)|今日水情_蓄水量(万m3)|今日水情_流量(m3/s)_入库|今日水情_流量(m3/s)_出库|雨量（mm）</t>
  </si>
  <si>
    <t>大型水库水情</t>
  </si>
  <si>
    <t>市公共资源交易中心</t>
  </si>
  <si>
    <t>政府采购项目</t>
  </si>
  <si>
    <t>序号|项目名称|交易编号|交易类型|项目跟踪人|财政采购通知编号|项目编号|发布公告日期|开标日期|开标时间|采购单位|联系人姓名|联系人电话|招标代理机构|姓名(项目负责人)|电话(项目负责人)|采购类别|项目类别|开标室|评标室|政府预算（元）|中标金额（元）|中标公告时间|品目名称|中标单位</t>
  </si>
  <si>
    <t>招投标项目信息</t>
  </si>
  <si>
    <t>公共资源交易编号|公共资源交易类别|项目名称|项目内容|招标(采购单位)|采购联系人|采购人联系电话|采购预算|采购预算单位|中标单位|中标单位联系人|中标单位联系电话|中标价|中标价单位|中标时间|公示日期|所属区县</t>
  </si>
  <si>
    <t>泰山火车站、京沪高铁泰安站</t>
  </si>
  <si>
    <t>节假日每天预计抵泰人数</t>
  </si>
  <si>
    <t>节假日每天预计抵泰人数|节假日每天非泰安籍入泰人数</t>
  </si>
  <si>
    <t>其他</t>
  </si>
  <si>
    <t>应对游客高峰期工作安排以及游客的分流疏导</t>
  </si>
  <si>
    <t>国家法定节假日前一天预报节日期间每天到达泰安的游客人数（元旦、春节、清明节、劳动节、端午节、中秋节、国庆节）。</t>
  </si>
  <si>
    <t>市不动产登记和交易中心</t>
  </si>
  <si>
    <t>房地产楼盘信息表</t>
  </si>
  <si>
    <t>开发商名称|开发项目|楼盘明细|楼盘面积|单幢面积|分户面积</t>
  </si>
  <si>
    <t>楼盘信息共享，用于业主缴存维修资金</t>
  </si>
  <si>
    <t>市退役军人局</t>
  </si>
  <si>
    <t>自主就业退役士兵信息</t>
  </si>
  <si>
    <t>序号|姓名|身份证号|入伍时间|退役时间|安置地县（市|区）|服役部队|服役年限|联系电话</t>
  </si>
  <si>
    <t>自主择业军队转业干部信息</t>
  </si>
  <si>
    <t>姓名|身份证号|性别|出生年月|转业时间|人次</t>
  </si>
  <si>
    <t>市外汇管理局</t>
  </si>
  <si>
    <t>收付汇信息</t>
  </si>
  <si>
    <t>收（付）汇企业（自然人）名称|收（付）付汇企业（自然人）社会统一代码|收付汇金额（外币.人民币）|合同编号|收付汇日期</t>
  </si>
  <si>
    <t>非居民企业管理</t>
  </si>
  <si>
    <t>东平房产交易中心、肥城房产交易中心</t>
  </si>
  <si>
    <t>网签备案合同信息</t>
  </si>
  <si>
    <t>购房人姓名|证件号码|网签合同编号|房屋坐落|合同金额|合同签订日期|购房人姓名|证件号码|网签合同编号|房屋坐落|合同金额|合同签订日期</t>
  </si>
  <si>
    <t>办理商品房提取、贷款业务时，对房屋登记备案信息核实。</t>
  </si>
  <si>
    <t>徂汶景区</t>
  </si>
  <si>
    <t>监控</t>
  </si>
  <si>
    <t>颜张坝|颜谢坝|泉林坝</t>
  </si>
  <si>
    <t>拦河闸坝运行情况</t>
  </si>
  <si>
    <t>泰山景区管委</t>
  </si>
  <si>
    <t>泰山游客检票进山信息</t>
  </si>
  <si>
    <t>姓名|身份证号|性别|检票日期和时间|购票方式等</t>
  </si>
  <si>
    <t>便于五一、十一等假日对旅游数据进行分析研判</t>
  </si>
  <si>
    <t>游览证（年票）</t>
  </si>
  <si>
    <t>姓名|身份证号|编号|起止时间（有效期）</t>
  </si>
  <si>
    <t>旅游大数据分析</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</si>
</sst>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2"/>
      <color theme="1"/>
      <name val="宋体"/>
      <charset val="134"/>
      <scheme val="minor"/>
    </font>
    <font>
      <b/>
      <sz val="12"/>
      <color theme="1"/>
      <name val="宋体"/>
      <charset val="134"/>
      <scheme val="minor"/>
    </font>
    <font>
      <sz val="12"/>
      <color theme="1"/>
      <name val="宋体"/>
      <charset val="134"/>
      <scheme val="major"/>
    </font>
    <font>
      <sz val="18"/>
      <color theme="1"/>
      <name val="方正小标宋简体"/>
      <charset val="134"/>
    </font>
    <font>
      <b/>
      <sz val="18"/>
      <color theme="1"/>
      <name val="方正小标宋简体"/>
      <charset val="134"/>
    </font>
    <font>
      <b/>
      <sz val="12"/>
      <color rgb="FF000000"/>
      <name val="宋体"/>
      <charset val="134"/>
    </font>
    <font>
      <b/>
      <sz val="12"/>
      <color rgb="FF000000"/>
      <name val="宋体"/>
      <charset val="134"/>
      <scheme val="major"/>
    </font>
    <font>
      <sz val="12"/>
      <name val="宋体"/>
      <charset val="134"/>
      <scheme val="major"/>
    </font>
    <font>
      <sz val="12"/>
      <color rgb="FF000000"/>
      <name val="宋体"/>
      <charset val="134"/>
      <scheme val="major"/>
    </font>
    <font>
      <sz val="12"/>
      <name val="宋体"/>
      <charset val="134"/>
    </font>
    <font>
      <sz val="12"/>
      <name val="宋体"/>
      <charset val="134"/>
      <scheme val="minor"/>
    </font>
    <font>
      <sz val="12"/>
      <color rgb="FF000000"/>
      <name val="仿宋_GB2312"/>
      <charset val="134"/>
    </font>
    <font>
      <sz val="12"/>
      <color theme="1"/>
      <name val="仿宋_GB2312"/>
      <charset val="134"/>
    </font>
    <font>
      <sz val="10.5"/>
      <color theme="1"/>
      <name val="宋体"/>
      <charset val="134"/>
    </font>
    <font>
      <b/>
      <sz val="12"/>
      <color theme="1"/>
      <name val="宋体"/>
      <charset val="134"/>
      <scheme val="major"/>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theme="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3" borderId="8" applyNumberFormat="0" applyAlignment="0" applyProtection="0">
      <alignment vertical="center"/>
    </xf>
    <xf numFmtId="0" fontId="26" fillId="4" borderId="9" applyNumberFormat="0" applyAlignment="0" applyProtection="0">
      <alignment vertical="center"/>
    </xf>
    <xf numFmtId="0" fontId="27" fillId="4" borderId="8" applyNumberFormat="0" applyAlignment="0" applyProtection="0">
      <alignment vertical="center"/>
    </xf>
    <xf numFmtId="0" fontId="28" fillId="5"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72">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1"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4"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2"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4" xfId="0" applyFont="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xf>
    <xf numFmtId="0" fontId="0" fillId="0" borderId="1" xfId="0" applyBorder="1" applyAlignment="1">
      <alignment wrapText="1"/>
    </xf>
    <xf numFmtId="0" fontId="0" fillId="0" borderId="4" xfId="0" applyBorder="1" applyAlignment="1">
      <alignment horizontal="center" vertical="center"/>
    </xf>
    <xf numFmtId="0" fontId="11" fillId="0" borderId="1" xfId="0" applyFont="1" applyBorder="1" applyAlignment="1">
      <alignment horizontal="left" vertical="center" wrapText="1"/>
    </xf>
    <xf numFmtId="0" fontId="9" fillId="0" borderId="1"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4" fillId="0" borderId="0" xfId="0" applyFont="1" applyAlignment="1">
      <alignment horizontal="justify"/>
    </xf>
    <xf numFmtId="0" fontId="8"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0" fillId="0" borderId="1" xfId="0" applyBorder="1"/>
    <xf numFmtId="0" fontId="9" fillId="0" borderId="1" xfId="0" applyFont="1" applyBorder="1" applyAlignment="1">
      <alignment horizontal="left"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92"/>
  <sheetViews>
    <sheetView tabSelected="1" topLeftCell="A472" workbookViewId="0">
      <selection activeCell="E500" sqref="E500"/>
    </sheetView>
  </sheetViews>
  <sheetFormatPr defaultColWidth="9" defaultRowHeight="14.25" outlineLevelCol="7"/>
  <cols>
    <col min="1" max="1" width="8.5" style="1" customWidth="1"/>
    <col min="2" max="2" width="25.375" style="2" customWidth="1"/>
    <col min="3" max="3" width="22.2" style="3" customWidth="1"/>
    <col min="4" max="4" width="45.625" style="3" customWidth="1"/>
    <col min="5" max="5" width="60.875" style="4" customWidth="1"/>
    <col min="6" max="6" width="8.125" style="5" customWidth="1"/>
    <col min="7" max="7" width="47.125" style="6" customWidth="1"/>
    <col min="8" max="8" width="14.25" style="3" customWidth="1"/>
    <col min="9" max="16384" width="9" style="1"/>
  </cols>
  <sheetData>
    <row r="1" spans="1:8">
      <c r="A1" s="1" t="s">
        <v>0</v>
      </c>
      <c r="D1" s="1"/>
      <c r="E1" s="7"/>
      <c r="F1" s="8"/>
      <c r="G1" s="9"/>
      <c r="H1" s="1"/>
    </row>
    <row r="2" ht="24" spans="1:8">
      <c r="A2" s="10" t="s">
        <v>1</v>
      </c>
      <c r="B2" s="11"/>
      <c r="C2" s="10"/>
      <c r="D2" s="10"/>
      <c r="E2" s="12"/>
      <c r="F2" s="13"/>
      <c r="G2" s="14"/>
      <c r="H2" s="10"/>
    </row>
    <row r="3" ht="42.75" spans="1:8">
      <c r="A3" s="15" t="s">
        <v>2</v>
      </c>
      <c r="B3" s="15" t="s">
        <v>3</v>
      </c>
      <c r="C3" s="15" t="s">
        <v>4</v>
      </c>
      <c r="D3" s="15" t="s">
        <v>5</v>
      </c>
      <c r="E3" s="16" t="s">
        <v>6</v>
      </c>
      <c r="F3" s="17" t="s">
        <v>7</v>
      </c>
      <c r="G3" s="18" t="s">
        <v>8</v>
      </c>
      <c r="H3" s="15" t="s">
        <v>9</v>
      </c>
    </row>
    <row r="4" ht="28.5" spans="1:8">
      <c r="A4" s="19">
        <v>1</v>
      </c>
      <c r="B4" s="20" t="s">
        <v>10</v>
      </c>
      <c r="C4" s="19" t="s">
        <v>11</v>
      </c>
      <c r="D4" s="21" t="s">
        <v>12</v>
      </c>
      <c r="E4" s="22" t="s">
        <v>13</v>
      </c>
      <c r="F4" s="21" t="s">
        <v>14</v>
      </c>
      <c r="G4" s="22" t="s">
        <v>15</v>
      </c>
      <c r="H4" s="19"/>
    </row>
    <row r="5" ht="57" spans="1:8">
      <c r="A5" s="19">
        <v>2</v>
      </c>
      <c r="B5" s="23"/>
      <c r="C5" s="19"/>
      <c r="D5" s="21" t="s">
        <v>16</v>
      </c>
      <c r="E5" s="22" t="s">
        <v>17</v>
      </c>
      <c r="F5" s="21" t="s">
        <v>18</v>
      </c>
      <c r="G5" s="22" t="s">
        <v>19</v>
      </c>
      <c r="H5" s="19"/>
    </row>
    <row r="6" ht="28.5" spans="1:8">
      <c r="A6" s="19">
        <v>3</v>
      </c>
      <c r="B6" s="23"/>
      <c r="C6" s="24" t="s">
        <v>20</v>
      </c>
      <c r="D6" s="19" t="s">
        <v>21</v>
      </c>
      <c r="E6" s="25" t="s">
        <v>22</v>
      </c>
      <c r="F6" s="26" t="s">
        <v>23</v>
      </c>
      <c r="G6" s="27" t="s">
        <v>24</v>
      </c>
      <c r="H6" s="19"/>
    </row>
    <row r="7" ht="28.5" spans="1:8">
      <c r="A7" s="19">
        <v>4</v>
      </c>
      <c r="B7" s="23"/>
      <c r="C7" s="28"/>
      <c r="D7" s="19" t="s">
        <v>25</v>
      </c>
      <c r="E7" s="25" t="s">
        <v>26</v>
      </c>
      <c r="F7" s="26" t="s">
        <v>23</v>
      </c>
      <c r="G7" s="27" t="s">
        <v>24</v>
      </c>
      <c r="H7" s="19"/>
    </row>
    <row r="8" ht="28.5" spans="1:8">
      <c r="A8" s="19">
        <v>5</v>
      </c>
      <c r="B8" s="23"/>
      <c r="C8" s="28"/>
      <c r="D8" s="19" t="s">
        <v>27</v>
      </c>
      <c r="E8" s="25" t="s">
        <v>28</v>
      </c>
      <c r="F8" s="26" t="s">
        <v>23</v>
      </c>
      <c r="G8" s="27" t="s">
        <v>24</v>
      </c>
      <c r="H8" s="19"/>
    </row>
    <row r="9" ht="42.75" spans="1:8">
      <c r="A9" s="19">
        <v>6</v>
      </c>
      <c r="B9" s="23"/>
      <c r="C9" s="29"/>
      <c r="D9" s="19" t="s">
        <v>29</v>
      </c>
      <c r="E9" s="25" t="s">
        <v>30</v>
      </c>
      <c r="F9" s="26" t="s">
        <v>23</v>
      </c>
      <c r="G9" s="27" t="s">
        <v>24</v>
      </c>
      <c r="H9" s="19"/>
    </row>
    <row r="10" ht="42.75" spans="1:8">
      <c r="A10" s="19">
        <v>7</v>
      </c>
      <c r="B10" s="30"/>
      <c r="C10" s="19" t="s">
        <v>31</v>
      </c>
      <c r="D10" s="19" t="s">
        <v>32</v>
      </c>
      <c r="E10" s="25" t="s">
        <v>33</v>
      </c>
      <c r="F10" s="31" t="s">
        <v>34</v>
      </c>
      <c r="G10" s="32" t="s">
        <v>35</v>
      </c>
      <c r="H10" s="19"/>
    </row>
    <row r="11" ht="71.25" spans="1:8">
      <c r="A11" s="19">
        <v>8</v>
      </c>
      <c r="B11" s="20" t="s">
        <v>36</v>
      </c>
      <c r="C11" s="19" t="s">
        <v>37</v>
      </c>
      <c r="D11" s="19" t="s">
        <v>38</v>
      </c>
      <c r="E11" s="25" t="s">
        <v>39</v>
      </c>
      <c r="F11" s="26" t="s">
        <v>34</v>
      </c>
      <c r="G11" s="27" t="s">
        <v>40</v>
      </c>
      <c r="H11" s="19"/>
    </row>
    <row r="12" spans="1:8">
      <c r="A12" s="19">
        <v>9</v>
      </c>
      <c r="B12" s="23"/>
      <c r="C12" s="33" t="s">
        <v>11</v>
      </c>
      <c r="D12" s="21" t="s">
        <v>41</v>
      </c>
      <c r="E12" s="22" t="s">
        <v>42</v>
      </c>
      <c r="F12" s="21" t="s">
        <v>14</v>
      </c>
      <c r="G12" s="22" t="s">
        <v>15</v>
      </c>
      <c r="H12" s="19"/>
    </row>
    <row r="13" spans="1:8">
      <c r="A13" s="19">
        <v>10</v>
      </c>
      <c r="B13" s="23"/>
      <c r="C13" s="34"/>
      <c r="D13" s="21" t="s">
        <v>43</v>
      </c>
      <c r="E13" s="22" t="s">
        <v>44</v>
      </c>
      <c r="F13" s="21" t="s">
        <v>14</v>
      </c>
      <c r="G13" s="22" t="s">
        <v>15</v>
      </c>
      <c r="H13" s="19"/>
    </row>
    <row r="14" ht="42.75" spans="1:8">
      <c r="A14" s="19">
        <v>11</v>
      </c>
      <c r="B14" s="23"/>
      <c r="C14" s="34"/>
      <c r="D14" s="21" t="s">
        <v>45</v>
      </c>
      <c r="E14" s="22" t="s">
        <v>46</v>
      </c>
      <c r="F14" s="21" t="s">
        <v>18</v>
      </c>
      <c r="G14" s="22" t="s">
        <v>15</v>
      </c>
      <c r="H14" s="19"/>
    </row>
    <row r="15" ht="42.75" spans="1:8">
      <c r="A15" s="19">
        <v>12</v>
      </c>
      <c r="B15" s="23"/>
      <c r="C15" s="34"/>
      <c r="D15" s="21" t="s">
        <v>47</v>
      </c>
      <c r="E15" s="22" t="s">
        <v>48</v>
      </c>
      <c r="F15" s="21" t="s">
        <v>14</v>
      </c>
      <c r="G15" s="22" t="s">
        <v>49</v>
      </c>
      <c r="H15" s="19"/>
    </row>
    <row r="16" ht="28.5" spans="1:8">
      <c r="A16" s="19">
        <v>13</v>
      </c>
      <c r="B16" s="23"/>
      <c r="C16" s="34"/>
      <c r="D16" s="21" t="s">
        <v>50</v>
      </c>
      <c r="E16" s="22" t="s">
        <v>51</v>
      </c>
      <c r="F16" s="21" t="s">
        <v>14</v>
      </c>
      <c r="G16" s="22" t="s">
        <v>52</v>
      </c>
      <c r="H16" s="19"/>
    </row>
    <row r="17" ht="42.75" spans="1:8">
      <c r="A17" s="19">
        <v>14</v>
      </c>
      <c r="B17" s="23"/>
      <c r="C17" s="35"/>
      <c r="D17" s="21" t="s">
        <v>53</v>
      </c>
      <c r="E17" s="22" t="s">
        <v>54</v>
      </c>
      <c r="F17" s="21" t="s">
        <v>14</v>
      </c>
      <c r="G17" s="22" t="s">
        <v>15</v>
      </c>
      <c r="H17" s="19"/>
    </row>
    <row r="18" ht="42.75" spans="1:8">
      <c r="A18" s="19">
        <v>15</v>
      </c>
      <c r="B18" s="23"/>
      <c r="C18" s="19" t="s">
        <v>55</v>
      </c>
      <c r="D18" s="19" t="s">
        <v>56</v>
      </c>
      <c r="E18" s="25" t="s">
        <v>57</v>
      </c>
      <c r="F18" s="26" t="s">
        <v>58</v>
      </c>
      <c r="G18" s="27" t="s">
        <v>59</v>
      </c>
      <c r="H18" s="19"/>
    </row>
    <row r="19" ht="42.75" spans="1:8">
      <c r="A19" s="19">
        <v>16</v>
      </c>
      <c r="B19" s="23"/>
      <c r="C19" s="24" t="s">
        <v>60</v>
      </c>
      <c r="D19" s="19" t="s">
        <v>61</v>
      </c>
      <c r="E19" s="25" t="s">
        <v>62</v>
      </c>
      <c r="F19" s="26" t="s">
        <v>34</v>
      </c>
      <c r="G19" s="27" t="s">
        <v>63</v>
      </c>
      <c r="H19" s="19"/>
    </row>
    <row r="20" ht="28.5" spans="1:8">
      <c r="A20" s="19">
        <v>17</v>
      </c>
      <c r="B20" s="23"/>
      <c r="C20" s="29"/>
      <c r="D20" s="19" t="s">
        <v>64</v>
      </c>
      <c r="E20" s="25" t="s">
        <v>65</v>
      </c>
      <c r="F20" s="31" t="s">
        <v>34</v>
      </c>
      <c r="G20" s="32" t="s">
        <v>66</v>
      </c>
      <c r="H20" s="19"/>
    </row>
    <row r="21" ht="42.75" spans="1:8">
      <c r="A21" s="19">
        <v>18</v>
      </c>
      <c r="B21" s="23"/>
      <c r="C21" s="24" t="s">
        <v>67</v>
      </c>
      <c r="D21" s="19" t="s">
        <v>68</v>
      </c>
      <c r="E21" s="25" t="s">
        <v>69</v>
      </c>
      <c r="F21" s="19" t="s">
        <v>70</v>
      </c>
      <c r="G21" s="25" t="s">
        <v>71</v>
      </c>
      <c r="H21" s="19"/>
    </row>
    <row r="22" ht="42.75" spans="1:8">
      <c r="A22" s="19">
        <v>19</v>
      </c>
      <c r="B22" s="23"/>
      <c r="C22" s="28"/>
      <c r="D22" s="19" t="s">
        <v>72</v>
      </c>
      <c r="E22" s="25" t="s">
        <v>73</v>
      </c>
      <c r="F22" s="19" t="s">
        <v>70</v>
      </c>
      <c r="G22" s="25" t="s">
        <v>71</v>
      </c>
      <c r="H22" s="19"/>
    </row>
    <row r="23" ht="28.5" spans="1:8">
      <c r="A23" s="19">
        <v>20</v>
      </c>
      <c r="B23" s="23"/>
      <c r="C23" s="28"/>
      <c r="D23" s="19" t="s">
        <v>74</v>
      </c>
      <c r="E23" s="25" t="s">
        <v>75</v>
      </c>
      <c r="F23" s="19" t="s">
        <v>70</v>
      </c>
      <c r="G23" s="25" t="s">
        <v>71</v>
      </c>
      <c r="H23" s="19"/>
    </row>
    <row r="24" ht="28.5" spans="1:8">
      <c r="A24" s="19">
        <v>21</v>
      </c>
      <c r="B24" s="23"/>
      <c r="C24" s="28"/>
      <c r="D24" s="19" t="s">
        <v>76</v>
      </c>
      <c r="E24" s="25" t="s">
        <v>77</v>
      </c>
      <c r="F24" s="19" t="s">
        <v>70</v>
      </c>
      <c r="G24" s="25" t="s">
        <v>71</v>
      </c>
      <c r="H24" s="19"/>
    </row>
    <row r="25" ht="28.5" spans="1:8">
      <c r="A25" s="19">
        <v>22</v>
      </c>
      <c r="B25" s="23"/>
      <c r="C25" s="28"/>
      <c r="D25" s="36" t="s">
        <v>78</v>
      </c>
      <c r="E25" s="37" t="s">
        <v>79</v>
      </c>
      <c r="F25" s="38" t="s">
        <v>80</v>
      </c>
      <c r="G25" s="22" t="s">
        <v>81</v>
      </c>
      <c r="H25" s="19"/>
    </row>
    <row r="26" ht="28.5" spans="1:8">
      <c r="A26" s="19">
        <v>23</v>
      </c>
      <c r="B26" s="23"/>
      <c r="C26" s="28"/>
      <c r="D26" s="36" t="s">
        <v>82</v>
      </c>
      <c r="E26" s="37" t="s">
        <v>83</v>
      </c>
      <c r="F26" s="38" t="s">
        <v>80</v>
      </c>
      <c r="G26" s="22" t="s">
        <v>81</v>
      </c>
      <c r="H26" s="19"/>
    </row>
    <row r="27" ht="28.5" spans="1:8">
      <c r="A27" s="19">
        <v>24</v>
      </c>
      <c r="B27" s="23"/>
      <c r="C27" s="28"/>
      <c r="D27" s="36" t="s">
        <v>84</v>
      </c>
      <c r="E27" s="37" t="s">
        <v>79</v>
      </c>
      <c r="F27" s="38" t="s">
        <v>80</v>
      </c>
      <c r="G27" s="22" t="s">
        <v>81</v>
      </c>
      <c r="H27" s="19"/>
    </row>
    <row r="28" ht="28.5" spans="1:8">
      <c r="A28" s="19">
        <v>25</v>
      </c>
      <c r="B28" s="23"/>
      <c r="C28" s="28"/>
      <c r="D28" s="36" t="s">
        <v>85</v>
      </c>
      <c r="E28" s="37" t="s">
        <v>79</v>
      </c>
      <c r="F28" s="38" t="s">
        <v>80</v>
      </c>
      <c r="G28" s="22" t="s">
        <v>81</v>
      </c>
      <c r="H28" s="19"/>
    </row>
    <row r="29" ht="28.5" spans="1:8">
      <c r="A29" s="19">
        <v>26</v>
      </c>
      <c r="B29" s="23"/>
      <c r="C29" s="28"/>
      <c r="D29" s="36" t="s">
        <v>86</v>
      </c>
      <c r="E29" s="37" t="s">
        <v>87</v>
      </c>
      <c r="F29" s="38" t="s">
        <v>80</v>
      </c>
      <c r="G29" s="22" t="s">
        <v>81</v>
      </c>
      <c r="H29" s="19"/>
    </row>
    <row r="30" ht="28.5" spans="1:8">
      <c r="A30" s="19">
        <v>27</v>
      </c>
      <c r="B30" s="23"/>
      <c r="C30" s="28"/>
      <c r="D30" s="36" t="s">
        <v>88</v>
      </c>
      <c r="E30" s="37" t="s">
        <v>89</v>
      </c>
      <c r="F30" s="38" t="s">
        <v>80</v>
      </c>
      <c r="G30" s="22" t="s">
        <v>81</v>
      </c>
      <c r="H30" s="19"/>
    </row>
    <row r="31" ht="28.5" spans="1:8">
      <c r="A31" s="19">
        <v>28</v>
      </c>
      <c r="B31" s="23"/>
      <c r="C31" s="28"/>
      <c r="D31" s="36" t="s">
        <v>90</v>
      </c>
      <c r="E31" s="37" t="s">
        <v>91</v>
      </c>
      <c r="F31" s="38" t="s">
        <v>80</v>
      </c>
      <c r="G31" s="22" t="s">
        <v>81</v>
      </c>
      <c r="H31" s="19"/>
    </row>
    <row r="32" spans="1:8">
      <c r="A32" s="19">
        <v>29</v>
      </c>
      <c r="B32" s="23"/>
      <c r="C32" s="28"/>
      <c r="D32" s="36" t="s">
        <v>92</v>
      </c>
      <c r="E32" s="37" t="s">
        <v>93</v>
      </c>
      <c r="F32" s="38" t="s">
        <v>80</v>
      </c>
      <c r="G32" s="22" t="s">
        <v>81</v>
      </c>
      <c r="H32" s="19"/>
    </row>
    <row r="33" ht="28.5" spans="1:8">
      <c r="A33" s="19">
        <v>30</v>
      </c>
      <c r="B33" s="23"/>
      <c r="C33" s="28"/>
      <c r="D33" s="36" t="s">
        <v>94</v>
      </c>
      <c r="E33" s="37" t="s">
        <v>95</v>
      </c>
      <c r="F33" s="38" t="s">
        <v>80</v>
      </c>
      <c r="G33" s="22" t="s">
        <v>81</v>
      </c>
      <c r="H33" s="19"/>
    </row>
    <row r="34" ht="28.5" spans="1:8">
      <c r="A34" s="19">
        <v>31</v>
      </c>
      <c r="B34" s="23"/>
      <c r="C34" s="28"/>
      <c r="D34" s="36" t="s">
        <v>96</v>
      </c>
      <c r="E34" s="37" t="s">
        <v>97</v>
      </c>
      <c r="F34" s="38" t="s">
        <v>80</v>
      </c>
      <c r="G34" s="22" t="s">
        <v>81</v>
      </c>
      <c r="H34" s="19"/>
    </row>
    <row r="35" ht="28.5" spans="1:8">
      <c r="A35" s="19">
        <v>32</v>
      </c>
      <c r="B35" s="23"/>
      <c r="C35" s="28"/>
      <c r="D35" s="36" t="s">
        <v>98</v>
      </c>
      <c r="E35" s="37" t="s">
        <v>99</v>
      </c>
      <c r="F35" s="38" t="s">
        <v>80</v>
      </c>
      <c r="G35" s="22" t="s">
        <v>81</v>
      </c>
      <c r="H35" s="19"/>
    </row>
    <row r="36" ht="28.5" spans="1:8">
      <c r="A36" s="19">
        <v>33</v>
      </c>
      <c r="B36" s="23"/>
      <c r="C36" s="28"/>
      <c r="D36" s="36" t="s">
        <v>100</v>
      </c>
      <c r="E36" s="37" t="s">
        <v>99</v>
      </c>
      <c r="F36" s="38" t="s">
        <v>80</v>
      </c>
      <c r="G36" s="22" t="s">
        <v>81</v>
      </c>
      <c r="H36" s="19"/>
    </row>
    <row r="37" ht="28.5" spans="1:8">
      <c r="A37" s="19">
        <v>34</v>
      </c>
      <c r="B37" s="23"/>
      <c r="C37" s="28"/>
      <c r="D37" s="36" t="s">
        <v>101</v>
      </c>
      <c r="E37" s="37" t="s">
        <v>102</v>
      </c>
      <c r="F37" s="38" t="s">
        <v>80</v>
      </c>
      <c r="G37" s="22" t="s">
        <v>81</v>
      </c>
      <c r="H37" s="19"/>
    </row>
    <row r="38" ht="28.5" spans="1:8">
      <c r="A38" s="19">
        <v>35</v>
      </c>
      <c r="B38" s="23"/>
      <c r="C38" s="28"/>
      <c r="D38" s="36" t="s">
        <v>103</v>
      </c>
      <c r="E38" s="37" t="s">
        <v>104</v>
      </c>
      <c r="F38" s="38" t="s">
        <v>80</v>
      </c>
      <c r="G38" s="22" t="s">
        <v>81</v>
      </c>
      <c r="H38" s="19"/>
    </row>
    <row r="39" ht="28.5" spans="1:8">
      <c r="A39" s="19">
        <v>36</v>
      </c>
      <c r="B39" s="23"/>
      <c r="C39" s="28"/>
      <c r="D39" s="36" t="s">
        <v>105</v>
      </c>
      <c r="E39" s="37" t="s">
        <v>104</v>
      </c>
      <c r="F39" s="38" t="s">
        <v>80</v>
      </c>
      <c r="G39" s="22" t="s">
        <v>81</v>
      </c>
      <c r="H39" s="19"/>
    </row>
    <row r="40" ht="28.5" spans="1:8">
      <c r="A40" s="19">
        <v>37</v>
      </c>
      <c r="B40" s="23"/>
      <c r="C40" s="28"/>
      <c r="D40" s="36" t="s">
        <v>106</v>
      </c>
      <c r="E40" s="37" t="s">
        <v>91</v>
      </c>
      <c r="F40" s="38" t="s">
        <v>80</v>
      </c>
      <c r="G40" s="22" t="s">
        <v>81</v>
      </c>
      <c r="H40" s="19"/>
    </row>
    <row r="41" ht="28.5" spans="1:8">
      <c r="A41" s="19">
        <v>38</v>
      </c>
      <c r="B41" s="23"/>
      <c r="C41" s="28"/>
      <c r="D41" s="36" t="s">
        <v>107</v>
      </c>
      <c r="E41" s="37" t="s">
        <v>89</v>
      </c>
      <c r="F41" s="38" t="s">
        <v>80</v>
      </c>
      <c r="G41" s="22" t="s">
        <v>81</v>
      </c>
      <c r="H41" s="19"/>
    </row>
    <row r="42" ht="28.5" spans="1:8">
      <c r="A42" s="19">
        <v>39</v>
      </c>
      <c r="B42" s="23"/>
      <c r="C42" s="28"/>
      <c r="D42" s="36" t="s">
        <v>108</v>
      </c>
      <c r="E42" s="37" t="s">
        <v>87</v>
      </c>
      <c r="F42" s="38" t="s">
        <v>80</v>
      </c>
      <c r="G42" s="22" t="s">
        <v>81</v>
      </c>
      <c r="H42" s="19"/>
    </row>
    <row r="43" spans="1:8">
      <c r="A43" s="19">
        <v>40</v>
      </c>
      <c r="B43" s="23"/>
      <c r="C43" s="28"/>
      <c r="D43" s="36" t="s">
        <v>109</v>
      </c>
      <c r="E43" s="37" t="s">
        <v>110</v>
      </c>
      <c r="F43" s="38" t="s">
        <v>80</v>
      </c>
      <c r="G43" s="22" t="s">
        <v>81</v>
      </c>
      <c r="H43" s="19"/>
    </row>
    <row r="44" ht="42.75" spans="1:8">
      <c r="A44" s="19">
        <v>41</v>
      </c>
      <c r="B44" s="23"/>
      <c r="C44" s="28"/>
      <c r="D44" s="36" t="s">
        <v>111</v>
      </c>
      <c r="E44" s="37" t="s">
        <v>112</v>
      </c>
      <c r="F44" s="38" t="s">
        <v>80</v>
      </c>
      <c r="G44" s="22" t="s">
        <v>81</v>
      </c>
      <c r="H44" s="19"/>
    </row>
    <row r="45" ht="42.75" spans="1:8">
      <c r="A45" s="19">
        <v>42</v>
      </c>
      <c r="B45" s="23"/>
      <c r="C45" s="28"/>
      <c r="D45" s="36" t="s">
        <v>113</v>
      </c>
      <c r="E45" s="37" t="s">
        <v>114</v>
      </c>
      <c r="F45" s="38" t="s">
        <v>80</v>
      </c>
      <c r="G45" s="22" t="s">
        <v>81</v>
      </c>
      <c r="H45" s="19"/>
    </row>
    <row r="46" ht="42.75" spans="1:8">
      <c r="A46" s="19">
        <v>43</v>
      </c>
      <c r="B46" s="23"/>
      <c r="C46" s="28"/>
      <c r="D46" s="36" t="s">
        <v>115</v>
      </c>
      <c r="E46" s="37" t="s">
        <v>116</v>
      </c>
      <c r="F46" s="38" t="s">
        <v>80</v>
      </c>
      <c r="G46" s="22" t="s">
        <v>81</v>
      </c>
      <c r="H46" s="19"/>
    </row>
    <row r="47" ht="42.75" spans="1:8">
      <c r="A47" s="19">
        <v>44</v>
      </c>
      <c r="B47" s="23"/>
      <c r="C47" s="28"/>
      <c r="D47" s="36" t="s">
        <v>117</v>
      </c>
      <c r="E47" s="37" t="s">
        <v>116</v>
      </c>
      <c r="F47" s="38" t="s">
        <v>80</v>
      </c>
      <c r="G47" s="22" t="s">
        <v>81</v>
      </c>
      <c r="H47" s="19"/>
    </row>
    <row r="48" ht="28.5" spans="1:8">
      <c r="A48" s="19">
        <v>45</v>
      </c>
      <c r="B48" s="23"/>
      <c r="C48" s="28"/>
      <c r="D48" s="36" t="s">
        <v>118</v>
      </c>
      <c r="E48" s="37" t="s">
        <v>104</v>
      </c>
      <c r="F48" s="38" t="s">
        <v>80</v>
      </c>
      <c r="G48" s="22" t="s">
        <v>81</v>
      </c>
      <c r="H48" s="19"/>
    </row>
    <row r="49" ht="28.5" spans="1:8">
      <c r="A49" s="19">
        <v>46</v>
      </c>
      <c r="B49" s="23"/>
      <c r="C49" s="28"/>
      <c r="D49" s="36" t="s">
        <v>119</v>
      </c>
      <c r="E49" s="37" t="s">
        <v>120</v>
      </c>
      <c r="F49" s="38" t="s">
        <v>80</v>
      </c>
      <c r="G49" s="22" t="s">
        <v>81</v>
      </c>
      <c r="H49" s="19"/>
    </row>
    <row r="50" ht="28.5" spans="1:8">
      <c r="A50" s="19">
        <v>47</v>
      </c>
      <c r="B50" s="23"/>
      <c r="C50" s="28"/>
      <c r="D50" s="36" t="s">
        <v>121</v>
      </c>
      <c r="E50" s="37" t="s">
        <v>122</v>
      </c>
      <c r="F50" s="38" t="s">
        <v>80</v>
      </c>
      <c r="G50" s="22" t="s">
        <v>81</v>
      </c>
      <c r="H50" s="19"/>
    </row>
    <row r="51" spans="1:8">
      <c r="A51" s="19">
        <v>48</v>
      </c>
      <c r="B51" s="23"/>
      <c r="C51" s="28"/>
      <c r="D51" s="36" t="s">
        <v>123</v>
      </c>
      <c r="E51" s="37" t="s">
        <v>124</v>
      </c>
      <c r="F51" s="38" t="s">
        <v>80</v>
      </c>
      <c r="G51" s="22" t="s">
        <v>81</v>
      </c>
      <c r="H51" s="19"/>
    </row>
    <row r="52" spans="1:8">
      <c r="A52" s="19">
        <v>49</v>
      </c>
      <c r="B52" s="23"/>
      <c r="C52" s="28"/>
      <c r="D52" s="36" t="s">
        <v>125</v>
      </c>
      <c r="E52" s="37" t="s">
        <v>126</v>
      </c>
      <c r="F52" s="38" t="s">
        <v>80</v>
      </c>
      <c r="G52" s="22" t="s">
        <v>81</v>
      </c>
      <c r="H52" s="19"/>
    </row>
    <row r="53" spans="1:8">
      <c r="A53" s="19">
        <v>50</v>
      </c>
      <c r="B53" s="23"/>
      <c r="C53" s="28"/>
      <c r="D53" s="36" t="s">
        <v>127</v>
      </c>
      <c r="E53" s="37" t="s">
        <v>128</v>
      </c>
      <c r="F53" s="38" t="s">
        <v>80</v>
      </c>
      <c r="G53" s="22" t="s">
        <v>81</v>
      </c>
      <c r="H53" s="19"/>
    </row>
    <row r="54" spans="1:8">
      <c r="A54" s="19">
        <v>51</v>
      </c>
      <c r="B54" s="23"/>
      <c r="C54" s="28"/>
      <c r="D54" s="36" t="s">
        <v>129</v>
      </c>
      <c r="E54" s="37" t="s">
        <v>130</v>
      </c>
      <c r="F54" s="38" t="s">
        <v>80</v>
      </c>
      <c r="G54" s="22" t="s">
        <v>81</v>
      </c>
      <c r="H54" s="19"/>
    </row>
    <row r="55" ht="28.5" spans="1:8">
      <c r="A55" s="19">
        <v>52</v>
      </c>
      <c r="B55" s="23"/>
      <c r="C55" s="28"/>
      <c r="D55" s="36" t="s">
        <v>131</v>
      </c>
      <c r="E55" s="37" t="s">
        <v>132</v>
      </c>
      <c r="F55" s="38" t="s">
        <v>80</v>
      </c>
      <c r="G55" s="22" t="s">
        <v>81</v>
      </c>
      <c r="H55" s="19"/>
    </row>
    <row r="56" spans="1:8">
      <c r="A56" s="19">
        <v>53</v>
      </c>
      <c r="B56" s="23"/>
      <c r="C56" s="28"/>
      <c r="D56" s="36" t="s">
        <v>133</v>
      </c>
      <c r="E56" s="37" t="s">
        <v>134</v>
      </c>
      <c r="F56" s="38" t="s">
        <v>23</v>
      </c>
      <c r="G56" s="22" t="s">
        <v>81</v>
      </c>
      <c r="H56" s="19"/>
    </row>
    <row r="57" spans="1:8">
      <c r="A57" s="19">
        <v>54</v>
      </c>
      <c r="B57" s="23"/>
      <c r="C57" s="28"/>
      <c r="D57" s="36" t="s">
        <v>135</v>
      </c>
      <c r="E57" s="37" t="s">
        <v>134</v>
      </c>
      <c r="F57" s="38" t="s">
        <v>23</v>
      </c>
      <c r="G57" s="22" t="s">
        <v>81</v>
      </c>
      <c r="H57" s="19"/>
    </row>
    <row r="58" spans="1:8">
      <c r="A58" s="19">
        <v>55</v>
      </c>
      <c r="B58" s="23"/>
      <c r="C58" s="28"/>
      <c r="D58" s="36" t="s">
        <v>136</v>
      </c>
      <c r="E58" s="37" t="s">
        <v>134</v>
      </c>
      <c r="F58" s="38" t="s">
        <v>23</v>
      </c>
      <c r="G58" s="22" t="s">
        <v>81</v>
      </c>
      <c r="H58" s="19"/>
    </row>
    <row r="59" spans="1:8">
      <c r="A59" s="19">
        <v>56</v>
      </c>
      <c r="B59" s="23"/>
      <c r="C59" s="29"/>
      <c r="D59" s="36" t="s">
        <v>137</v>
      </c>
      <c r="E59" s="37" t="s">
        <v>138</v>
      </c>
      <c r="F59" s="38" t="s">
        <v>80</v>
      </c>
      <c r="G59" s="22" t="s">
        <v>81</v>
      </c>
      <c r="H59" s="19"/>
    </row>
    <row r="60" ht="28.5" spans="1:8">
      <c r="A60" s="19">
        <v>57</v>
      </c>
      <c r="B60" s="23"/>
      <c r="C60" s="39" t="s">
        <v>20</v>
      </c>
      <c r="D60" s="40" t="s">
        <v>139</v>
      </c>
      <c r="E60" s="41" t="s">
        <v>140</v>
      </c>
      <c r="F60" s="26" t="s">
        <v>23</v>
      </c>
      <c r="G60" s="27" t="s">
        <v>24</v>
      </c>
      <c r="H60" s="19"/>
    </row>
    <row r="61" ht="28.5" spans="1:8">
      <c r="A61" s="19">
        <v>58</v>
      </c>
      <c r="B61" s="23"/>
      <c r="C61" s="42"/>
      <c r="D61" s="40" t="s">
        <v>141</v>
      </c>
      <c r="E61" s="43" t="s">
        <v>142</v>
      </c>
      <c r="F61" s="26" t="s">
        <v>23</v>
      </c>
      <c r="G61" s="27" t="s">
        <v>24</v>
      </c>
      <c r="H61" s="19"/>
    </row>
    <row r="62" ht="28.5" spans="1:8">
      <c r="A62" s="19">
        <v>59</v>
      </c>
      <c r="B62" s="30"/>
      <c r="C62" s="44"/>
      <c r="D62" s="40" t="s">
        <v>143</v>
      </c>
      <c r="E62" s="43" t="s">
        <v>144</v>
      </c>
      <c r="F62" s="26" t="s">
        <v>23</v>
      </c>
      <c r="G62" s="27" t="s">
        <v>24</v>
      </c>
      <c r="H62" s="19"/>
    </row>
    <row r="63" ht="28.5" spans="1:8">
      <c r="A63" s="19">
        <v>60</v>
      </c>
      <c r="B63" s="20" t="s">
        <v>145</v>
      </c>
      <c r="C63" s="33" t="s">
        <v>11</v>
      </c>
      <c r="D63" s="21" t="s">
        <v>146</v>
      </c>
      <c r="E63" s="22" t="s">
        <v>147</v>
      </c>
      <c r="F63" s="21" t="s">
        <v>14</v>
      </c>
      <c r="G63" s="22" t="s">
        <v>148</v>
      </c>
      <c r="H63" s="19"/>
    </row>
    <row r="64" ht="42.75" spans="1:8">
      <c r="A64" s="19">
        <v>61</v>
      </c>
      <c r="B64" s="23"/>
      <c r="C64" s="34"/>
      <c r="D64" s="21" t="s">
        <v>149</v>
      </c>
      <c r="E64" s="22" t="s">
        <v>150</v>
      </c>
      <c r="F64" s="21" t="s">
        <v>18</v>
      </c>
      <c r="G64" s="22" t="s">
        <v>151</v>
      </c>
      <c r="H64" s="19"/>
    </row>
    <row r="65" ht="28.5" spans="1:8">
      <c r="A65" s="19">
        <v>62</v>
      </c>
      <c r="B65" s="23"/>
      <c r="C65" s="34"/>
      <c r="D65" s="21" t="s">
        <v>152</v>
      </c>
      <c r="E65" s="22" t="s">
        <v>153</v>
      </c>
      <c r="F65" s="21" t="s">
        <v>18</v>
      </c>
      <c r="G65" s="22" t="s">
        <v>154</v>
      </c>
      <c r="H65" s="19"/>
    </row>
    <row r="66" ht="28.5" spans="1:8">
      <c r="A66" s="19">
        <v>63</v>
      </c>
      <c r="B66" s="23"/>
      <c r="C66" s="34"/>
      <c r="D66" s="21" t="s">
        <v>155</v>
      </c>
      <c r="E66" s="22" t="s">
        <v>156</v>
      </c>
      <c r="F66" s="21" t="s">
        <v>18</v>
      </c>
      <c r="G66" s="22" t="s">
        <v>157</v>
      </c>
      <c r="H66" s="19"/>
    </row>
    <row r="67" ht="28.5" spans="1:8">
      <c r="A67" s="19">
        <v>64</v>
      </c>
      <c r="B67" s="23"/>
      <c r="C67" s="35"/>
      <c r="D67" s="21" t="s">
        <v>158</v>
      </c>
      <c r="E67" s="22" t="s">
        <v>159</v>
      </c>
      <c r="F67" s="21" t="s">
        <v>14</v>
      </c>
      <c r="G67" s="22" t="s">
        <v>160</v>
      </c>
      <c r="H67" s="19"/>
    </row>
    <row r="68" ht="28.5" spans="1:8">
      <c r="A68" s="19">
        <v>65</v>
      </c>
      <c r="B68" s="23"/>
      <c r="C68" s="24" t="s">
        <v>20</v>
      </c>
      <c r="D68" s="19" t="s">
        <v>161</v>
      </c>
      <c r="E68" s="25" t="s">
        <v>162</v>
      </c>
      <c r="F68" s="26" t="s">
        <v>23</v>
      </c>
      <c r="G68" s="27" t="s">
        <v>24</v>
      </c>
      <c r="H68" s="19"/>
    </row>
    <row r="69" ht="28.5" spans="1:8">
      <c r="A69" s="19">
        <v>66</v>
      </c>
      <c r="B69" s="23"/>
      <c r="C69" s="28"/>
      <c r="D69" s="19" t="s">
        <v>163</v>
      </c>
      <c r="E69" s="25" t="s">
        <v>164</v>
      </c>
      <c r="F69" s="26" t="s">
        <v>23</v>
      </c>
      <c r="G69" s="27" t="s">
        <v>24</v>
      </c>
      <c r="H69" s="19"/>
    </row>
    <row r="70" ht="28.5" spans="1:8">
      <c r="A70" s="19">
        <v>67</v>
      </c>
      <c r="B70" s="23"/>
      <c r="C70" s="28"/>
      <c r="D70" s="19" t="s">
        <v>165</v>
      </c>
      <c r="E70" s="25" t="s">
        <v>166</v>
      </c>
      <c r="F70" s="26" t="s">
        <v>23</v>
      </c>
      <c r="G70" s="27" t="s">
        <v>24</v>
      </c>
      <c r="H70" s="19"/>
    </row>
    <row r="71" ht="28.5" spans="1:8">
      <c r="A71" s="19">
        <v>68</v>
      </c>
      <c r="B71" s="23"/>
      <c r="C71" s="28"/>
      <c r="D71" s="19" t="s">
        <v>167</v>
      </c>
      <c r="E71" s="25" t="s">
        <v>164</v>
      </c>
      <c r="F71" s="26" t="s">
        <v>23</v>
      </c>
      <c r="G71" s="27" t="s">
        <v>24</v>
      </c>
      <c r="H71" s="19"/>
    </row>
    <row r="72" ht="28.5" spans="1:8">
      <c r="A72" s="19">
        <v>69</v>
      </c>
      <c r="B72" s="23"/>
      <c r="C72" s="29"/>
      <c r="D72" s="19" t="s">
        <v>168</v>
      </c>
      <c r="E72" s="25" t="s">
        <v>169</v>
      </c>
      <c r="F72" s="26" t="s">
        <v>23</v>
      </c>
      <c r="G72" s="27" t="s">
        <v>24</v>
      </c>
      <c r="H72" s="19"/>
    </row>
    <row r="73" s="1" customFormat="1" spans="1:8">
      <c r="A73" s="19">
        <v>70</v>
      </c>
      <c r="B73" s="23"/>
      <c r="C73" s="24" t="s">
        <v>67</v>
      </c>
      <c r="D73" s="36" t="s">
        <v>170</v>
      </c>
      <c r="E73" s="45" t="s">
        <v>171</v>
      </c>
      <c r="F73" s="38" t="s">
        <v>80</v>
      </c>
      <c r="G73" s="22" t="s">
        <v>81</v>
      </c>
      <c r="H73" s="19"/>
    </row>
    <row r="74" s="1" customFormat="1" spans="1:8">
      <c r="A74" s="19">
        <v>71</v>
      </c>
      <c r="B74" s="23"/>
      <c r="C74" s="28"/>
      <c r="D74" s="36" t="s">
        <v>172</v>
      </c>
      <c r="E74" s="45" t="s">
        <v>173</v>
      </c>
      <c r="F74" s="38" t="s">
        <v>80</v>
      </c>
      <c r="G74" s="22" t="s">
        <v>81</v>
      </c>
      <c r="H74" s="19"/>
    </row>
    <row r="75" s="1" customFormat="1" spans="1:8">
      <c r="A75" s="19">
        <v>72</v>
      </c>
      <c r="B75" s="23"/>
      <c r="C75" s="28"/>
      <c r="D75" s="36" t="s">
        <v>174</v>
      </c>
      <c r="E75" s="37" t="s">
        <v>175</v>
      </c>
      <c r="F75" s="38" t="s">
        <v>80</v>
      </c>
      <c r="G75" s="22" t="s">
        <v>81</v>
      </c>
      <c r="H75" s="19"/>
    </row>
    <row r="76" s="1" customFormat="1" spans="1:8">
      <c r="A76" s="19">
        <v>73</v>
      </c>
      <c r="B76" s="23"/>
      <c r="C76" s="28"/>
      <c r="D76" s="36" t="s">
        <v>176</v>
      </c>
      <c r="E76" s="45" t="s">
        <v>177</v>
      </c>
      <c r="F76" s="38" t="s">
        <v>80</v>
      </c>
      <c r="G76" s="22" t="s">
        <v>81</v>
      </c>
      <c r="H76" s="19"/>
    </row>
    <row r="77" s="1" customFormat="1" ht="71.25" spans="1:8">
      <c r="A77" s="19">
        <v>74</v>
      </c>
      <c r="B77" s="23"/>
      <c r="C77" s="28"/>
      <c r="D77" s="36" t="s">
        <v>178</v>
      </c>
      <c r="E77" s="37" t="s">
        <v>179</v>
      </c>
      <c r="F77" s="38" t="s">
        <v>80</v>
      </c>
      <c r="G77" s="22" t="s">
        <v>81</v>
      </c>
      <c r="H77" s="19"/>
    </row>
    <row r="78" s="1" customFormat="1" spans="1:8">
      <c r="A78" s="19">
        <v>75</v>
      </c>
      <c r="B78" s="23"/>
      <c r="C78" s="28"/>
      <c r="D78" s="36" t="s">
        <v>180</v>
      </c>
      <c r="E78" s="37" t="s">
        <v>181</v>
      </c>
      <c r="F78" s="38" t="s">
        <v>80</v>
      </c>
      <c r="G78" s="22" t="s">
        <v>81</v>
      </c>
      <c r="H78" s="19"/>
    </row>
    <row r="79" s="1" customFormat="1" spans="1:8">
      <c r="A79" s="19">
        <v>76</v>
      </c>
      <c r="B79" s="23"/>
      <c r="C79" s="28"/>
      <c r="D79" s="36" t="s">
        <v>182</v>
      </c>
      <c r="E79" s="37" t="s">
        <v>183</v>
      </c>
      <c r="F79" s="38" t="s">
        <v>80</v>
      </c>
      <c r="G79" s="22" t="s">
        <v>81</v>
      </c>
      <c r="H79" s="19"/>
    </row>
    <row r="80" s="1" customFormat="1" ht="28.5" spans="1:8">
      <c r="A80" s="19">
        <v>77</v>
      </c>
      <c r="B80" s="23"/>
      <c r="C80" s="28"/>
      <c r="D80" s="36" t="s">
        <v>184</v>
      </c>
      <c r="E80" s="37" t="s">
        <v>185</v>
      </c>
      <c r="F80" s="38" t="s">
        <v>80</v>
      </c>
      <c r="G80" s="22" t="s">
        <v>81</v>
      </c>
      <c r="H80" s="19"/>
    </row>
    <row r="81" s="1" customFormat="1" spans="1:8">
      <c r="A81" s="19">
        <v>78</v>
      </c>
      <c r="B81" s="23"/>
      <c r="C81" s="28"/>
      <c r="D81" s="36" t="s">
        <v>186</v>
      </c>
      <c r="E81" s="37" t="s">
        <v>187</v>
      </c>
      <c r="F81" s="38" t="s">
        <v>80</v>
      </c>
      <c r="G81" s="22" t="s">
        <v>81</v>
      </c>
      <c r="H81" s="19"/>
    </row>
    <row r="82" s="1" customFormat="1" spans="1:8">
      <c r="A82" s="19">
        <v>79</v>
      </c>
      <c r="B82" s="23"/>
      <c r="C82" s="28"/>
      <c r="D82" s="36" t="s">
        <v>188</v>
      </c>
      <c r="E82" s="37" t="s">
        <v>189</v>
      </c>
      <c r="F82" s="38" t="s">
        <v>80</v>
      </c>
      <c r="G82" s="22" t="s">
        <v>81</v>
      </c>
      <c r="H82" s="19"/>
    </row>
    <row r="83" s="1" customFormat="1" spans="1:8">
      <c r="A83" s="19">
        <v>80</v>
      </c>
      <c r="B83" s="23"/>
      <c r="C83" s="28"/>
      <c r="D83" s="36" t="s">
        <v>190</v>
      </c>
      <c r="E83" s="37" t="s">
        <v>191</v>
      </c>
      <c r="F83" s="38" t="s">
        <v>80</v>
      </c>
      <c r="G83" s="22" t="s">
        <v>81</v>
      </c>
      <c r="H83" s="19"/>
    </row>
    <row r="84" s="1" customFormat="1" ht="28.5" spans="1:8">
      <c r="A84" s="19">
        <v>81</v>
      </c>
      <c r="B84" s="30"/>
      <c r="C84" s="29"/>
      <c r="D84" s="36" t="s">
        <v>192</v>
      </c>
      <c r="E84" s="37" t="s">
        <v>193</v>
      </c>
      <c r="F84" s="38" t="s">
        <v>80</v>
      </c>
      <c r="G84" s="22" t="s">
        <v>81</v>
      </c>
      <c r="H84" s="19"/>
    </row>
    <row r="85" ht="28.5" spans="1:8">
      <c r="A85" s="19">
        <v>82</v>
      </c>
      <c r="B85" s="20" t="s">
        <v>194</v>
      </c>
      <c r="C85" s="24" t="s">
        <v>11</v>
      </c>
      <c r="D85" s="19" t="s">
        <v>195</v>
      </c>
      <c r="E85" s="25" t="s">
        <v>196</v>
      </c>
      <c r="F85" s="26" t="s">
        <v>18</v>
      </c>
      <c r="G85" s="27" t="s">
        <v>197</v>
      </c>
      <c r="H85" s="19"/>
    </row>
    <row r="86" ht="28.5" spans="1:8">
      <c r="A86" s="19">
        <v>83</v>
      </c>
      <c r="B86" s="23"/>
      <c r="C86" s="28"/>
      <c r="D86" s="19" t="s">
        <v>198</v>
      </c>
      <c r="E86" s="25" t="s">
        <v>199</v>
      </c>
      <c r="F86" s="26" t="s">
        <v>18</v>
      </c>
      <c r="G86" s="27" t="s">
        <v>200</v>
      </c>
      <c r="H86" s="19"/>
    </row>
    <row r="87" ht="28.5" spans="1:8">
      <c r="A87" s="19">
        <v>84</v>
      </c>
      <c r="B87" s="23"/>
      <c r="C87" s="29"/>
      <c r="D87" s="19" t="s">
        <v>201</v>
      </c>
      <c r="E87" s="25" t="s">
        <v>202</v>
      </c>
      <c r="F87" s="26" t="s">
        <v>18</v>
      </c>
      <c r="G87" s="27" t="s">
        <v>19</v>
      </c>
      <c r="H87" s="19"/>
    </row>
    <row r="88" ht="28.5" spans="1:8">
      <c r="A88" s="19">
        <v>85</v>
      </c>
      <c r="B88" s="23"/>
      <c r="C88" s="24" t="s">
        <v>20</v>
      </c>
      <c r="D88" s="19" t="s">
        <v>203</v>
      </c>
      <c r="E88" s="25" t="s">
        <v>204</v>
      </c>
      <c r="F88" s="26" t="s">
        <v>23</v>
      </c>
      <c r="G88" s="27" t="s">
        <v>24</v>
      </c>
      <c r="H88" s="19"/>
    </row>
    <row r="89" ht="28.5" spans="1:8">
      <c r="A89" s="19">
        <v>86</v>
      </c>
      <c r="B89" s="30"/>
      <c r="C89" s="29"/>
      <c r="D89" s="19" t="s">
        <v>205</v>
      </c>
      <c r="E89" s="25" t="s">
        <v>206</v>
      </c>
      <c r="F89" s="26" t="s">
        <v>23</v>
      </c>
      <c r="G89" s="27" t="s">
        <v>24</v>
      </c>
      <c r="H89" s="19"/>
    </row>
    <row r="90" ht="28.5" spans="1:8">
      <c r="A90" s="19">
        <v>87</v>
      </c>
      <c r="B90" s="20" t="s">
        <v>55</v>
      </c>
      <c r="C90" s="24" t="s">
        <v>207</v>
      </c>
      <c r="D90" s="19" t="s">
        <v>208</v>
      </c>
      <c r="E90" s="25" t="s">
        <v>209</v>
      </c>
      <c r="F90" s="26" t="s">
        <v>58</v>
      </c>
      <c r="G90" s="27" t="s">
        <v>210</v>
      </c>
      <c r="H90" s="19"/>
    </row>
    <row r="91" ht="28.5" spans="1:8">
      <c r="A91" s="19">
        <v>88</v>
      </c>
      <c r="B91" s="23"/>
      <c r="C91" s="28"/>
      <c r="D91" s="19" t="s">
        <v>211</v>
      </c>
      <c r="E91" s="25" t="s">
        <v>212</v>
      </c>
      <c r="F91" s="26" t="s">
        <v>58</v>
      </c>
      <c r="G91" s="27" t="s">
        <v>210</v>
      </c>
      <c r="H91" s="19"/>
    </row>
    <row r="92" ht="28.5" spans="1:8">
      <c r="A92" s="19">
        <v>89</v>
      </c>
      <c r="B92" s="23"/>
      <c r="C92" s="28"/>
      <c r="D92" s="19" t="s">
        <v>213</v>
      </c>
      <c r="E92" s="25" t="s">
        <v>214</v>
      </c>
      <c r="F92" s="26" t="s">
        <v>58</v>
      </c>
      <c r="G92" s="27" t="s">
        <v>215</v>
      </c>
      <c r="H92" s="19"/>
    </row>
    <row r="93" ht="42.75" spans="1:8">
      <c r="A93" s="19">
        <v>90</v>
      </c>
      <c r="B93" s="23"/>
      <c r="C93" s="29"/>
      <c r="D93" s="19" t="s">
        <v>216</v>
      </c>
      <c r="E93" s="25" t="s">
        <v>217</v>
      </c>
      <c r="F93" s="26" t="s">
        <v>58</v>
      </c>
      <c r="G93" s="27" t="s">
        <v>218</v>
      </c>
      <c r="H93" s="19"/>
    </row>
    <row r="94" ht="28.5" spans="1:8">
      <c r="A94" s="19">
        <v>91</v>
      </c>
      <c r="B94" s="23"/>
      <c r="C94" s="19" t="s">
        <v>219</v>
      </c>
      <c r="D94" s="19" t="s">
        <v>220</v>
      </c>
      <c r="E94" s="25" t="s">
        <v>221</v>
      </c>
      <c r="F94" s="31" t="s">
        <v>58</v>
      </c>
      <c r="G94" s="32" t="s">
        <v>222</v>
      </c>
      <c r="H94" s="19"/>
    </row>
    <row r="95" ht="28.5" spans="1:8">
      <c r="A95" s="19">
        <v>92</v>
      </c>
      <c r="B95" s="23"/>
      <c r="C95" s="19" t="s">
        <v>223</v>
      </c>
      <c r="D95" s="19" t="s">
        <v>224</v>
      </c>
      <c r="E95" s="25" t="s">
        <v>225</v>
      </c>
      <c r="F95" s="26" t="s">
        <v>58</v>
      </c>
      <c r="G95" s="27" t="s">
        <v>226</v>
      </c>
      <c r="H95" s="19"/>
    </row>
    <row r="96" ht="42.75" spans="1:8">
      <c r="A96" s="19">
        <v>93</v>
      </c>
      <c r="B96" s="23"/>
      <c r="C96" s="33" t="s">
        <v>11</v>
      </c>
      <c r="D96" s="21" t="s">
        <v>227</v>
      </c>
      <c r="E96" s="22" t="s">
        <v>228</v>
      </c>
      <c r="F96" s="21" t="s">
        <v>18</v>
      </c>
      <c r="G96" s="22" t="s">
        <v>229</v>
      </c>
      <c r="H96" s="19"/>
    </row>
    <row r="97" ht="28.5" spans="1:8">
      <c r="A97" s="19">
        <v>94</v>
      </c>
      <c r="B97" s="23"/>
      <c r="C97" s="34"/>
      <c r="D97" s="21" t="s">
        <v>230</v>
      </c>
      <c r="E97" s="22" t="s">
        <v>231</v>
      </c>
      <c r="F97" s="21" t="s">
        <v>14</v>
      </c>
      <c r="G97" s="22" t="s">
        <v>232</v>
      </c>
      <c r="H97" s="19"/>
    </row>
    <row r="98" ht="28.5" spans="1:8">
      <c r="A98" s="19">
        <v>95</v>
      </c>
      <c r="B98" s="23"/>
      <c r="C98" s="34"/>
      <c r="D98" s="21" t="s">
        <v>233</v>
      </c>
      <c r="E98" s="22" t="s">
        <v>234</v>
      </c>
      <c r="F98" s="21" t="s">
        <v>14</v>
      </c>
      <c r="G98" s="22" t="s">
        <v>235</v>
      </c>
      <c r="H98" s="19"/>
    </row>
    <row r="99" spans="1:8">
      <c r="A99" s="19">
        <v>96</v>
      </c>
      <c r="B99" s="23"/>
      <c r="C99" s="34"/>
      <c r="D99" s="21" t="s">
        <v>236</v>
      </c>
      <c r="E99" s="22" t="s">
        <v>237</v>
      </c>
      <c r="F99" s="21" t="s">
        <v>14</v>
      </c>
      <c r="G99" s="22" t="s">
        <v>238</v>
      </c>
      <c r="H99" s="19"/>
    </row>
    <row r="100" spans="1:8">
      <c r="A100" s="19">
        <v>97</v>
      </c>
      <c r="B100" s="23"/>
      <c r="C100" s="34"/>
      <c r="D100" s="21" t="s">
        <v>239</v>
      </c>
      <c r="E100" s="22" t="s">
        <v>240</v>
      </c>
      <c r="F100" s="21" t="s">
        <v>14</v>
      </c>
      <c r="G100" s="22" t="s">
        <v>241</v>
      </c>
      <c r="H100" s="19"/>
    </row>
    <row r="101" ht="28.5" spans="1:8">
      <c r="A101" s="19">
        <v>98</v>
      </c>
      <c r="B101" s="23"/>
      <c r="C101" s="35"/>
      <c r="D101" s="21" t="s">
        <v>242</v>
      </c>
      <c r="E101" s="22" t="s">
        <v>243</v>
      </c>
      <c r="F101" s="21" t="s">
        <v>14</v>
      </c>
      <c r="G101" s="22" t="s">
        <v>15</v>
      </c>
      <c r="H101" s="19"/>
    </row>
    <row r="102" ht="85.5" spans="1:8">
      <c r="A102" s="19">
        <v>99</v>
      </c>
      <c r="B102" s="23"/>
      <c r="C102" s="19" t="s">
        <v>244</v>
      </c>
      <c r="D102" s="19" t="s">
        <v>245</v>
      </c>
      <c r="E102" s="25" t="s">
        <v>246</v>
      </c>
      <c r="F102" s="46" t="s">
        <v>247</v>
      </c>
      <c r="G102" s="27" t="s">
        <v>248</v>
      </c>
      <c r="H102" s="19"/>
    </row>
    <row r="103" spans="1:8">
      <c r="A103" s="19">
        <v>100</v>
      </c>
      <c r="B103" s="23"/>
      <c r="C103" s="19" t="s">
        <v>249</v>
      </c>
      <c r="D103" s="26" t="s">
        <v>250</v>
      </c>
      <c r="E103" s="27" t="s">
        <v>251</v>
      </c>
      <c r="F103" s="26" t="s">
        <v>58</v>
      </c>
      <c r="G103" s="27" t="s">
        <v>252</v>
      </c>
      <c r="H103" s="19"/>
    </row>
    <row r="104" ht="28.5" spans="1:8">
      <c r="A104" s="19">
        <v>101</v>
      </c>
      <c r="B104" s="23"/>
      <c r="C104" s="24" t="s">
        <v>20</v>
      </c>
      <c r="D104" s="19" t="s">
        <v>253</v>
      </c>
      <c r="E104" s="25" t="s">
        <v>254</v>
      </c>
      <c r="F104" s="26" t="s">
        <v>23</v>
      </c>
      <c r="G104" s="27" t="s">
        <v>24</v>
      </c>
      <c r="H104" s="19"/>
    </row>
    <row r="105" ht="57" spans="1:8">
      <c r="A105" s="19">
        <v>102</v>
      </c>
      <c r="B105" s="23"/>
      <c r="C105" s="28"/>
      <c r="D105" s="19" t="s">
        <v>255</v>
      </c>
      <c r="E105" s="25" t="s">
        <v>256</v>
      </c>
      <c r="F105" s="26" t="s">
        <v>23</v>
      </c>
      <c r="G105" s="27" t="s">
        <v>24</v>
      </c>
      <c r="H105" s="19"/>
    </row>
    <row r="106" ht="28.5" spans="1:8">
      <c r="A106" s="19">
        <v>103</v>
      </c>
      <c r="B106" s="23"/>
      <c r="C106" s="28"/>
      <c r="D106" s="19" t="s">
        <v>257</v>
      </c>
      <c r="E106" s="25" t="s">
        <v>258</v>
      </c>
      <c r="F106" s="26" t="s">
        <v>23</v>
      </c>
      <c r="G106" s="27" t="s">
        <v>24</v>
      </c>
      <c r="H106" s="19"/>
    </row>
    <row r="107" ht="28.5" spans="1:8">
      <c r="A107" s="19">
        <v>104</v>
      </c>
      <c r="B107" s="23"/>
      <c r="C107" s="28"/>
      <c r="D107" s="19" t="s">
        <v>259</v>
      </c>
      <c r="E107" s="25" t="s">
        <v>260</v>
      </c>
      <c r="F107" s="26" t="s">
        <v>23</v>
      </c>
      <c r="G107" s="27" t="s">
        <v>24</v>
      </c>
      <c r="H107" s="19"/>
    </row>
    <row r="108" ht="28.5" spans="1:8">
      <c r="A108" s="19">
        <v>105</v>
      </c>
      <c r="B108" s="23"/>
      <c r="C108" s="29"/>
      <c r="D108" s="19" t="s">
        <v>261</v>
      </c>
      <c r="E108" s="25" t="s">
        <v>262</v>
      </c>
      <c r="F108" s="26" t="s">
        <v>23</v>
      </c>
      <c r="G108" s="27" t="s">
        <v>24</v>
      </c>
      <c r="H108" s="19"/>
    </row>
    <row r="109" ht="28.5" spans="1:8">
      <c r="A109" s="19">
        <v>106</v>
      </c>
      <c r="B109" s="23"/>
      <c r="C109" s="24" t="s">
        <v>263</v>
      </c>
      <c r="D109" s="19" t="s">
        <v>264</v>
      </c>
      <c r="E109" s="25" t="s">
        <v>265</v>
      </c>
      <c r="F109" s="26" t="s">
        <v>266</v>
      </c>
      <c r="G109" s="27" t="s">
        <v>267</v>
      </c>
      <c r="H109" s="19"/>
    </row>
    <row r="110" ht="28.5" spans="1:8">
      <c r="A110" s="19">
        <v>107</v>
      </c>
      <c r="B110" s="23"/>
      <c r="C110" s="29"/>
      <c r="D110" s="19" t="s">
        <v>268</v>
      </c>
      <c r="E110" s="25" t="s">
        <v>269</v>
      </c>
      <c r="F110" s="26" t="s">
        <v>266</v>
      </c>
      <c r="G110" s="27" t="s">
        <v>270</v>
      </c>
      <c r="H110" s="19"/>
    </row>
    <row r="111" ht="28.5" spans="1:8">
      <c r="A111" s="19">
        <v>108</v>
      </c>
      <c r="B111" s="23"/>
      <c r="C111" s="19" t="s">
        <v>271</v>
      </c>
      <c r="D111" s="19" t="s">
        <v>272</v>
      </c>
      <c r="E111" s="25" t="s">
        <v>273</v>
      </c>
      <c r="F111" s="26" t="s">
        <v>58</v>
      </c>
      <c r="G111" s="27" t="s">
        <v>274</v>
      </c>
      <c r="H111" s="19"/>
    </row>
    <row r="112" spans="1:8">
      <c r="A112" s="19">
        <v>109</v>
      </c>
      <c r="B112" s="23"/>
      <c r="C112" s="31" t="s">
        <v>275</v>
      </c>
      <c r="D112" s="26" t="s">
        <v>276</v>
      </c>
      <c r="E112" s="27" t="s">
        <v>277</v>
      </c>
      <c r="F112" s="26" t="s">
        <v>58</v>
      </c>
      <c r="G112" s="27" t="s">
        <v>278</v>
      </c>
      <c r="H112" s="19"/>
    </row>
    <row r="113" spans="1:8">
      <c r="A113" s="19">
        <v>110</v>
      </c>
      <c r="B113" s="23"/>
      <c r="C113" s="19" t="s">
        <v>279</v>
      </c>
      <c r="D113" s="19" t="s">
        <v>220</v>
      </c>
      <c r="E113" s="25" t="s">
        <v>214</v>
      </c>
      <c r="F113" s="26" t="s">
        <v>58</v>
      </c>
      <c r="G113" s="27" t="s">
        <v>280</v>
      </c>
      <c r="H113" s="19"/>
    </row>
    <row r="114" ht="42.75" spans="1:8">
      <c r="A114" s="19">
        <v>111</v>
      </c>
      <c r="B114" s="23"/>
      <c r="C114" s="24" t="s">
        <v>67</v>
      </c>
      <c r="D114" s="19" t="s">
        <v>281</v>
      </c>
      <c r="E114" s="25" t="s">
        <v>282</v>
      </c>
      <c r="F114" s="19" t="s">
        <v>70</v>
      </c>
      <c r="G114" s="25" t="s">
        <v>71</v>
      </c>
      <c r="H114" s="19"/>
    </row>
    <row r="115" ht="42.75" spans="1:8">
      <c r="A115" s="19">
        <v>112</v>
      </c>
      <c r="B115" s="23"/>
      <c r="C115" s="28"/>
      <c r="D115" s="19" t="s">
        <v>283</v>
      </c>
      <c r="E115" s="25" t="s">
        <v>284</v>
      </c>
      <c r="F115" s="19" t="s">
        <v>70</v>
      </c>
      <c r="G115" s="25" t="s">
        <v>71</v>
      </c>
      <c r="H115" s="19"/>
    </row>
    <row r="116" ht="28.5" spans="1:8">
      <c r="A116" s="19">
        <v>113</v>
      </c>
      <c r="B116" s="23"/>
      <c r="C116" s="28"/>
      <c r="D116" s="19" t="s">
        <v>285</v>
      </c>
      <c r="E116" s="25" t="s">
        <v>286</v>
      </c>
      <c r="F116" s="19" t="s">
        <v>70</v>
      </c>
      <c r="G116" s="25" t="s">
        <v>71</v>
      </c>
      <c r="H116" s="19"/>
    </row>
    <row r="117" spans="1:8">
      <c r="A117" s="19">
        <v>114</v>
      </c>
      <c r="B117" s="23"/>
      <c r="C117" s="28"/>
      <c r="D117" s="19" t="s">
        <v>287</v>
      </c>
      <c r="E117" s="25" t="s">
        <v>288</v>
      </c>
      <c r="F117" s="19" t="s">
        <v>70</v>
      </c>
      <c r="G117" s="25" t="s">
        <v>71</v>
      </c>
      <c r="H117" s="19"/>
    </row>
    <row r="118" spans="1:8">
      <c r="A118" s="19">
        <v>115</v>
      </c>
      <c r="B118" s="23"/>
      <c r="C118" s="28"/>
      <c r="D118" s="19" t="s">
        <v>289</v>
      </c>
      <c r="E118" s="25" t="s">
        <v>288</v>
      </c>
      <c r="F118" s="19" t="s">
        <v>70</v>
      </c>
      <c r="G118" s="25" t="s">
        <v>71</v>
      </c>
      <c r="H118" s="19"/>
    </row>
    <row r="119" ht="28.5" spans="1:8">
      <c r="A119" s="19">
        <v>116</v>
      </c>
      <c r="B119" s="23"/>
      <c r="C119" s="28"/>
      <c r="D119" s="19" t="s">
        <v>290</v>
      </c>
      <c r="E119" s="25" t="s">
        <v>291</v>
      </c>
      <c r="F119" s="19" t="s">
        <v>70</v>
      </c>
      <c r="G119" s="25" t="s">
        <v>71</v>
      </c>
      <c r="H119" s="19"/>
    </row>
    <row r="120" spans="1:8">
      <c r="A120" s="19">
        <v>117</v>
      </c>
      <c r="B120" s="23"/>
      <c r="C120" s="28"/>
      <c r="D120" s="36" t="s">
        <v>292</v>
      </c>
      <c r="E120" s="37" t="s">
        <v>293</v>
      </c>
      <c r="F120" s="38" t="s">
        <v>23</v>
      </c>
      <c r="G120" s="22" t="s">
        <v>81</v>
      </c>
      <c r="H120" s="19"/>
    </row>
    <row r="121" spans="1:8">
      <c r="A121" s="19">
        <v>118</v>
      </c>
      <c r="B121" s="23"/>
      <c r="C121" s="28"/>
      <c r="D121" s="36" t="s">
        <v>294</v>
      </c>
      <c r="E121" s="37" t="s">
        <v>293</v>
      </c>
      <c r="F121" s="38" t="s">
        <v>23</v>
      </c>
      <c r="G121" s="22" t="s">
        <v>81</v>
      </c>
      <c r="H121" s="19"/>
    </row>
    <row r="122" spans="1:8">
      <c r="A122" s="19">
        <v>119</v>
      </c>
      <c r="B122" s="23"/>
      <c r="C122" s="28"/>
      <c r="D122" s="36" t="s">
        <v>295</v>
      </c>
      <c r="E122" s="37" t="s">
        <v>293</v>
      </c>
      <c r="F122" s="38" t="s">
        <v>23</v>
      </c>
      <c r="G122" s="22" t="s">
        <v>81</v>
      </c>
      <c r="H122" s="19"/>
    </row>
    <row r="123" spans="1:8">
      <c r="A123" s="19">
        <v>120</v>
      </c>
      <c r="B123" s="23"/>
      <c r="C123" s="28"/>
      <c r="D123" s="36" t="s">
        <v>296</v>
      </c>
      <c r="E123" s="37" t="s">
        <v>293</v>
      </c>
      <c r="F123" s="38" t="s">
        <v>23</v>
      </c>
      <c r="G123" s="22" t="s">
        <v>81</v>
      </c>
      <c r="H123" s="19"/>
    </row>
    <row r="124" spans="1:8">
      <c r="A124" s="19">
        <v>121</v>
      </c>
      <c r="B124" s="23"/>
      <c r="C124" s="28"/>
      <c r="D124" s="36" t="s">
        <v>297</v>
      </c>
      <c r="E124" s="37" t="s">
        <v>293</v>
      </c>
      <c r="F124" s="38" t="s">
        <v>23</v>
      </c>
      <c r="G124" s="22" t="s">
        <v>81</v>
      </c>
      <c r="H124" s="19"/>
    </row>
    <row r="125" spans="1:8">
      <c r="A125" s="19">
        <v>122</v>
      </c>
      <c r="B125" s="23"/>
      <c r="C125" s="28"/>
      <c r="D125" s="36" t="s">
        <v>298</v>
      </c>
      <c r="E125" s="37" t="s">
        <v>293</v>
      </c>
      <c r="F125" s="38" t="s">
        <v>23</v>
      </c>
      <c r="G125" s="22" t="s">
        <v>81</v>
      </c>
      <c r="H125" s="19"/>
    </row>
    <row r="126" spans="1:8">
      <c r="A126" s="19">
        <v>123</v>
      </c>
      <c r="B126" s="23"/>
      <c r="C126" s="28"/>
      <c r="D126" s="36" t="s">
        <v>299</v>
      </c>
      <c r="E126" s="37" t="s">
        <v>293</v>
      </c>
      <c r="F126" s="38" t="s">
        <v>23</v>
      </c>
      <c r="G126" s="22" t="s">
        <v>81</v>
      </c>
      <c r="H126" s="19"/>
    </row>
    <row r="127" spans="1:8">
      <c r="A127" s="19">
        <v>124</v>
      </c>
      <c r="B127" s="23"/>
      <c r="C127" s="28"/>
      <c r="D127" s="36" t="s">
        <v>300</v>
      </c>
      <c r="E127" s="37" t="s">
        <v>293</v>
      </c>
      <c r="F127" s="38" t="s">
        <v>23</v>
      </c>
      <c r="G127" s="22" t="s">
        <v>81</v>
      </c>
      <c r="H127" s="19"/>
    </row>
    <row r="128" spans="1:8">
      <c r="A128" s="19">
        <v>125</v>
      </c>
      <c r="B128" s="23"/>
      <c r="C128" s="28"/>
      <c r="D128" s="36" t="s">
        <v>301</v>
      </c>
      <c r="E128" s="37" t="s">
        <v>293</v>
      </c>
      <c r="F128" s="38" t="s">
        <v>23</v>
      </c>
      <c r="G128" s="22" t="s">
        <v>81</v>
      </c>
      <c r="H128" s="19"/>
    </row>
    <row r="129" spans="1:8">
      <c r="A129" s="19">
        <v>126</v>
      </c>
      <c r="B129" s="23"/>
      <c r="C129" s="28"/>
      <c r="D129" s="36" t="s">
        <v>302</v>
      </c>
      <c r="E129" s="37" t="s">
        <v>134</v>
      </c>
      <c r="F129" s="38" t="s">
        <v>23</v>
      </c>
      <c r="G129" s="22" t="s">
        <v>81</v>
      </c>
      <c r="H129" s="19"/>
    </row>
    <row r="130" spans="1:8">
      <c r="A130" s="19">
        <v>127</v>
      </c>
      <c r="B130" s="23"/>
      <c r="C130" s="28"/>
      <c r="D130" s="36" t="s">
        <v>303</v>
      </c>
      <c r="E130" s="37" t="s">
        <v>134</v>
      </c>
      <c r="F130" s="38" t="s">
        <v>23</v>
      </c>
      <c r="G130" s="22" t="s">
        <v>81</v>
      </c>
      <c r="H130" s="19"/>
    </row>
    <row r="131" spans="1:8">
      <c r="A131" s="19">
        <v>128</v>
      </c>
      <c r="B131" s="23"/>
      <c r="C131" s="28"/>
      <c r="D131" s="36" t="s">
        <v>304</v>
      </c>
      <c r="E131" s="37" t="s">
        <v>134</v>
      </c>
      <c r="F131" s="38" t="s">
        <v>23</v>
      </c>
      <c r="G131" s="22" t="s">
        <v>81</v>
      </c>
      <c r="H131" s="19"/>
    </row>
    <row r="132" spans="1:8">
      <c r="A132" s="19">
        <v>129</v>
      </c>
      <c r="B132" s="23"/>
      <c r="C132" s="28"/>
      <c r="D132" s="36" t="s">
        <v>305</v>
      </c>
      <c r="E132" s="37" t="s">
        <v>306</v>
      </c>
      <c r="F132" s="38" t="s">
        <v>23</v>
      </c>
      <c r="G132" s="22" t="s">
        <v>81</v>
      </c>
      <c r="H132" s="19"/>
    </row>
    <row r="133" spans="1:8">
      <c r="A133" s="19">
        <v>130</v>
      </c>
      <c r="B133" s="23"/>
      <c r="C133" s="28"/>
      <c r="D133" s="36" t="s">
        <v>307</v>
      </c>
      <c r="E133" s="37" t="s">
        <v>308</v>
      </c>
      <c r="F133" s="38" t="s">
        <v>23</v>
      </c>
      <c r="G133" s="22" t="s">
        <v>81</v>
      </c>
      <c r="H133" s="19"/>
    </row>
    <row r="134" spans="1:8">
      <c r="A134" s="19">
        <v>131</v>
      </c>
      <c r="B134" s="23"/>
      <c r="C134" s="28"/>
      <c r="D134" s="36" t="s">
        <v>309</v>
      </c>
      <c r="E134" s="37" t="s">
        <v>310</v>
      </c>
      <c r="F134" s="38" t="s">
        <v>23</v>
      </c>
      <c r="G134" s="22" t="s">
        <v>81</v>
      </c>
      <c r="H134" s="19"/>
    </row>
    <row r="135" spans="1:8">
      <c r="A135" s="19">
        <v>132</v>
      </c>
      <c r="B135" s="23"/>
      <c r="C135" s="28"/>
      <c r="D135" s="36" t="s">
        <v>311</v>
      </c>
      <c r="E135" s="37" t="s">
        <v>312</v>
      </c>
      <c r="F135" s="38" t="s">
        <v>23</v>
      </c>
      <c r="G135" s="22" t="s">
        <v>81</v>
      </c>
      <c r="H135" s="19"/>
    </row>
    <row r="136" spans="1:8">
      <c r="A136" s="19">
        <v>133</v>
      </c>
      <c r="B136" s="23"/>
      <c r="C136" s="28"/>
      <c r="D136" s="36" t="s">
        <v>313</v>
      </c>
      <c r="E136" s="37" t="s">
        <v>312</v>
      </c>
      <c r="F136" s="38" t="s">
        <v>23</v>
      </c>
      <c r="G136" s="22" t="s">
        <v>81</v>
      </c>
      <c r="H136" s="19"/>
    </row>
    <row r="137" spans="1:8">
      <c r="A137" s="19">
        <v>134</v>
      </c>
      <c r="B137" s="30"/>
      <c r="C137" s="29"/>
      <c r="D137" s="36" t="s">
        <v>314</v>
      </c>
      <c r="E137" s="37" t="s">
        <v>315</v>
      </c>
      <c r="F137" s="38" t="s">
        <v>23</v>
      </c>
      <c r="G137" s="22" t="s">
        <v>81</v>
      </c>
      <c r="H137" s="19"/>
    </row>
    <row r="138" spans="1:8">
      <c r="A138" s="19">
        <v>135</v>
      </c>
      <c r="B138" s="20" t="s">
        <v>316</v>
      </c>
      <c r="C138" s="33" t="s">
        <v>11</v>
      </c>
      <c r="D138" s="21" t="s">
        <v>317</v>
      </c>
      <c r="E138" s="22" t="s">
        <v>318</v>
      </c>
      <c r="F138" s="21" t="s">
        <v>14</v>
      </c>
      <c r="G138" s="22" t="s">
        <v>15</v>
      </c>
      <c r="H138" s="19"/>
    </row>
    <row r="139" spans="1:8">
      <c r="A139" s="19">
        <v>136</v>
      </c>
      <c r="B139" s="23"/>
      <c r="C139" s="34"/>
      <c r="D139" s="21" t="s">
        <v>319</v>
      </c>
      <c r="E139" s="22" t="s">
        <v>320</v>
      </c>
      <c r="F139" s="21" t="s">
        <v>14</v>
      </c>
      <c r="G139" s="22" t="s">
        <v>15</v>
      </c>
      <c r="H139" s="19"/>
    </row>
    <row r="140" ht="28.5" spans="1:8">
      <c r="A140" s="19">
        <v>137</v>
      </c>
      <c r="B140" s="23"/>
      <c r="C140" s="34"/>
      <c r="D140" s="21" t="s">
        <v>321</v>
      </c>
      <c r="E140" s="22" t="s">
        <v>322</v>
      </c>
      <c r="F140" s="21" t="s">
        <v>58</v>
      </c>
      <c r="G140" s="22" t="s">
        <v>323</v>
      </c>
      <c r="H140" s="19"/>
    </row>
    <row r="141" spans="1:8">
      <c r="A141" s="19">
        <v>138</v>
      </c>
      <c r="B141" s="23"/>
      <c r="C141" s="35"/>
      <c r="D141" s="21" t="s">
        <v>324</v>
      </c>
      <c r="E141" s="22" t="s">
        <v>325</v>
      </c>
      <c r="F141" s="21" t="s">
        <v>14</v>
      </c>
      <c r="G141" s="22" t="s">
        <v>326</v>
      </c>
      <c r="H141" s="19"/>
    </row>
    <row r="142" ht="28.5" spans="1:8">
      <c r="A142" s="19">
        <v>139</v>
      </c>
      <c r="B142" s="23"/>
      <c r="C142" s="24" t="s">
        <v>20</v>
      </c>
      <c r="D142" s="19" t="s">
        <v>327</v>
      </c>
      <c r="E142" s="25" t="s">
        <v>328</v>
      </c>
      <c r="F142" s="26" t="s">
        <v>23</v>
      </c>
      <c r="G142" s="27" t="s">
        <v>24</v>
      </c>
      <c r="H142" s="19"/>
    </row>
    <row r="143" ht="28.5" spans="1:8">
      <c r="A143" s="19">
        <v>140</v>
      </c>
      <c r="B143" s="23"/>
      <c r="C143" s="29"/>
      <c r="D143" s="19" t="s">
        <v>329</v>
      </c>
      <c r="E143" s="25" t="s">
        <v>330</v>
      </c>
      <c r="F143" s="26" t="s">
        <v>23</v>
      </c>
      <c r="G143" s="27" t="s">
        <v>24</v>
      </c>
      <c r="H143" s="19"/>
    </row>
    <row r="144" ht="28.5" spans="1:8">
      <c r="A144" s="19">
        <v>141</v>
      </c>
      <c r="B144" s="23"/>
      <c r="C144" s="24" t="s">
        <v>263</v>
      </c>
      <c r="D144" s="19" t="s">
        <v>331</v>
      </c>
      <c r="E144" s="25" t="s">
        <v>332</v>
      </c>
      <c r="F144" s="26" t="s">
        <v>266</v>
      </c>
      <c r="G144" s="27" t="s">
        <v>333</v>
      </c>
      <c r="H144" s="19"/>
    </row>
    <row r="145" spans="1:8">
      <c r="A145" s="19">
        <v>142</v>
      </c>
      <c r="B145" s="23"/>
      <c r="C145" s="28"/>
      <c r="D145" s="19" t="s">
        <v>334</v>
      </c>
      <c r="E145" s="25" t="s">
        <v>335</v>
      </c>
      <c r="F145" s="26" t="s">
        <v>58</v>
      </c>
      <c r="G145" s="27" t="s">
        <v>336</v>
      </c>
      <c r="H145" s="19"/>
    </row>
    <row r="146" spans="1:8">
      <c r="A146" s="19">
        <v>143</v>
      </c>
      <c r="B146" s="23"/>
      <c r="C146" s="29"/>
      <c r="D146" s="19" t="s">
        <v>337</v>
      </c>
      <c r="E146" s="25" t="s">
        <v>338</v>
      </c>
      <c r="F146" s="26" t="s">
        <v>58</v>
      </c>
      <c r="G146" s="27" t="s">
        <v>336</v>
      </c>
      <c r="H146" s="19"/>
    </row>
    <row r="147" ht="28.5" spans="1:8">
      <c r="A147" s="19">
        <v>144</v>
      </c>
      <c r="B147" s="23"/>
      <c r="C147" s="19" t="s">
        <v>271</v>
      </c>
      <c r="D147" s="19" t="s">
        <v>339</v>
      </c>
      <c r="E147" s="25" t="s">
        <v>340</v>
      </c>
      <c r="F147" s="26" t="s">
        <v>58</v>
      </c>
      <c r="G147" s="27" t="s">
        <v>341</v>
      </c>
      <c r="H147" s="19"/>
    </row>
    <row r="148" spans="1:8">
      <c r="A148" s="19">
        <v>145</v>
      </c>
      <c r="B148" s="23"/>
      <c r="C148" s="19" t="s">
        <v>271</v>
      </c>
      <c r="D148" s="19" t="s">
        <v>342</v>
      </c>
      <c r="E148" s="25" t="s">
        <v>343</v>
      </c>
      <c r="F148" s="26" t="s">
        <v>58</v>
      </c>
      <c r="G148" s="27" t="s">
        <v>344</v>
      </c>
      <c r="H148" s="19"/>
    </row>
    <row r="149" ht="28.5" spans="1:8">
      <c r="A149" s="19">
        <v>146</v>
      </c>
      <c r="B149" s="23"/>
      <c r="C149" s="19" t="s">
        <v>271</v>
      </c>
      <c r="D149" s="19" t="s">
        <v>345</v>
      </c>
      <c r="E149" s="25" t="s">
        <v>346</v>
      </c>
      <c r="F149" s="26" t="s">
        <v>58</v>
      </c>
      <c r="G149" s="27" t="s">
        <v>347</v>
      </c>
      <c r="H149" s="19"/>
    </row>
    <row r="150" ht="28.5" spans="1:8">
      <c r="A150" s="19">
        <v>147</v>
      </c>
      <c r="B150" s="23"/>
      <c r="C150" s="19" t="s">
        <v>271</v>
      </c>
      <c r="D150" s="19" t="s">
        <v>348</v>
      </c>
      <c r="E150" s="25" t="s">
        <v>349</v>
      </c>
      <c r="F150" s="26" t="s">
        <v>58</v>
      </c>
      <c r="G150" s="27" t="s">
        <v>350</v>
      </c>
      <c r="H150" s="19"/>
    </row>
    <row r="151" spans="1:8">
      <c r="A151" s="19">
        <v>148</v>
      </c>
      <c r="B151" s="23"/>
      <c r="C151" s="19" t="s">
        <v>37</v>
      </c>
      <c r="D151" s="19" t="s">
        <v>351</v>
      </c>
      <c r="E151" s="25" t="s">
        <v>352</v>
      </c>
      <c r="F151" s="26" t="s">
        <v>34</v>
      </c>
      <c r="G151" s="27" t="s">
        <v>353</v>
      </c>
      <c r="H151" s="19"/>
    </row>
    <row r="152" ht="57" spans="1:8">
      <c r="A152" s="19">
        <v>149</v>
      </c>
      <c r="B152" s="23"/>
      <c r="C152" s="19" t="s">
        <v>55</v>
      </c>
      <c r="D152" s="19" t="s">
        <v>354</v>
      </c>
      <c r="E152" s="25" t="s">
        <v>355</v>
      </c>
      <c r="F152" s="26" t="s">
        <v>58</v>
      </c>
      <c r="G152" s="27" t="s">
        <v>356</v>
      </c>
      <c r="H152" s="19"/>
    </row>
    <row r="153" spans="1:8">
      <c r="A153" s="19">
        <v>150</v>
      </c>
      <c r="B153" s="23"/>
      <c r="C153" s="24" t="s">
        <v>60</v>
      </c>
      <c r="D153" s="19" t="s">
        <v>357</v>
      </c>
      <c r="E153" s="25" t="s">
        <v>358</v>
      </c>
      <c r="F153" s="26" t="s">
        <v>58</v>
      </c>
      <c r="G153" s="27" t="s">
        <v>359</v>
      </c>
      <c r="H153" s="19"/>
    </row>
    <row r="154" spans="1:8">
      <c r="A154" s="19">
        <v>151</v>
      </c>
      <c r="B154" s="23"/>
      <c r="C154" s="28"/>
      <c r="D154" s="19" t="s">
        <v>360</v>
      </c>
      <c r="E154" s="25" t="s">
        <v>361</v>
      </c>
      <c r="F154" s="26" t="s">
        <v>58</v>
      </c>
      <c r="G154" s="27" t="s">
        <v>359</v>
      </c>
      <c r="H154" s="19"/>
    </row>
    <row r="155" ht="42.75" spans="1:8">
      <c r="A155" s="19">
        <v>152</v>
      </c>
      <c r="B155" s="23"/>
      <c r="C155" s="28"/>
      <c r="D155" s="19" t="s">
        <v>362</v>
      </c>
      <c r="E155" s="25" t="s">
        <v>363</v>
      </c>
      <c r="F155" s="26" t="s">
        <v>58</v>
      </c>
      <c r="G155" s="27" t="s">
        <v>359</v>
      </c>
      <c r="H155" s="19"/>
    </row>
    <row r="156" ht="28.5" spans="1:8">
      <c r="A156" s="19">
        <v>153</v>
      </c>
      <c r="B156" s="30"/>
      <c r="C156" s="29"/>
      <c r="D156" s="19" t="s">
        <v>364</v>
      </c>
      <c r="E156" s="25" t="s">
        <v>365</v>
      </c>
      <c r="F156" s="26" t="s">
        <v>58</v>
      </c>
      <c r="G156" s="27" t="s">
        <v>359</v>
      </c>
      <c r="H156" s="19"/>
    </row>
    <row r="157" ht="28.5" spans="1:8">
      <c r="A157" s="19">
        <v>154</v>
      </c>
      <c r="B157" s="20" t="s">
        <v>366</v>
      </c>
      <c r="C157" s="26" t="s">
        <v>11</v>
      </c>
      <c r="D157" s="21" t="s">
        <v>367</v>
      </c>
      <c r="E157" s="22" t="s">
        <v>368</v>
      </c>
      <c r="F157" s="21" t="s">
        <v>14</v>
      </c>
      <c r="G157" s="22" t="s">
        <v>160</v>
      </c>
      <c r="H157" s="19"/>
    </row>
    <row r="158" ht="28.5" spans="1:8">
      <c r="A158" s="19">
        <v>155</v>
      </c>
      <c r="B158" s="23"/>
      <c r="C158" s="19" t="s">
        <v>20</v>
      </c>
      <c r="D158" s="19" t="s">
        <v>369</v>
      </c>
      <c r="E158" s="25" t="s">
        <v>370</v>
      </c>
      <c r="F158" s="26" t="s">
        <v>23</v>
      </c>
      <c r="G158" s="27" t="s">
        <v>24</v>
      </c>
      <c r="H158" s="19"/>
    </row>
    <row r="159" ht="28.5" spans="1:8">
      <c r="A159" s="19">
        <v>156</v>
      </c>
      <c r="B159" s="23"/>
      <c r="C159" s="19" t="s">
        <v>263</v>
      </c>
      <c r="D159" s="19" t="s">
        <v>371</v>
      </c>
      <c r="E159" s="25" t="s">
        <v>372</v>
      </c>
      <c r="F159" s="26" t="s">
        <v>266</v>
      </c>
      <c r="G159" s="27" t="s">
        <v>373</v>
      </c>
      <c r="H159" s="19"/>
    </row>
    <row r="160" ht="42.75" spans="1:8">
      <c r="A160" s="19">
        <v>157</v>
      </c>
      <c r="B160" s="23"/>
      <c r="C160" s="24" t="s">
        <v>60</v>
      </c>
      <c r="D160" s="19" t="s">
        <v>374</v>
      </c>
      <c r="E160" s="25" t="s">
        <v>375</v>
      </c>
      <c r="F160" s="26" t="s">
        <v>58</v>
      </c>
      <c r="G160" s="27" t="s">
        <v>376</v>
      </c>
      <c r="H160" s="19"/>
    </row>
    <row r="161" ht="42.75" spans="1:8">
      <c r="A161" s="19">
        <v>158</v>
      </c>
      <c r="B161" s="23"/>
      <c r="C161" s="28"/>
      <c r="D161" s="19" t="s">
        <v>377</v>
      </c>
      <c r="E161" s="25" t="s">
        <v>378</v>
      </c>
      <c r="F161" s="26" t="s">
        <v>58</v>
      </c>
      <c r="G161" s="27" t="s">
        <v>379</v>
      </c>
      <c r="H161" s="19"/>
    </row>
    <row r="162" ht="28.5" spans="1:8">
      <c r="A162" s="19">
        <v>159</v>
      </c>
      <c r="B162" s="23"/>
      <c r="C162" s="29"/>
      <c r="D162" s="19" t="s">
        <v>380</v>
      </c>
      <c r="E162" s="25" t="s">
        <v>381</v>
      </c>
      <c r="F162" s="26" t="s">
        <v>58</v>
      </c>
      <c r="G162" s="27" t="s">
        <v>382</v>
      </c>
      <c r="H162" s="19"/>
    </row>
    <row r="163" ht="28.5" spans="1:8">
      <c r="A163" s="19">
        <v>160</v>
      </c>
      <c r="B163" s="23"/>
      <c r="C163" s="47" t="s">
        <v>67</v>
      </c>
      <c r="D163" s="36" t="s">
        <v>383</v>
      </c>
      <c r="E163" s="37" t="s">
        <v>384</v>
      </c>
      <c r="F163" s="38" t="s">
        <v>80</v>
      </c>
      <c r="G163" s="22" t="s">
        <v>81</v>
      </c>
      <c r="H163" s="19"/>
    </row>
    <row r="164" spans="1:8">
      <c r="A164" s="19">
        <v>161</v>
      </c>
      <c r="B164" s="23"/>
      <c r="C164" s="48"/>
      <c r="D164" s="36" t="s">
        <v>385</v>
      </c>
      <c r="E164" s="37" t="s">
        <v>386</v>
      </c>
      <c r="F164" s="38" t="s">
        <v>80</v>
      </c>
      <c r="G164" s="22" t="s">
        <v>81</v>
      </c>
      <c r="H164" s="19"/>
    </row>
    <row r="165" spans="1:8">
      <c r="A165" s="19">
        <v>162</v>
      </c>
      <c r="B165" s="23"/>
      <c r="C165" s="48"/>
      <c r="D165" s="36" t="s">
        <v>387</v>
      </c>
      <c r="E165" s="37" t="s">
        <v>388</v>
      </c>
      <c r="F165" s="38" t="s">
        <v>23</v>
      </c>
      <c r="G165" s="22" t="s">
        <v>81</v>
      </c>
      <c r="H165" s="19"/>
    </row>
    <row r="166" spans="1:8">
      <c r="A166" s="19">
        <v>163</v>
      </c>
      <c r="B166" s="23"/>
      <c r="C166" s="48"/>
      <c r="D166" s="36" t="s">
        <v>389</v>
      </c>
      <c r="E166" s="37" t="s">
        <v>390</v>
      </c>
      <c r="F166" s="38" t="s">
        <v>23</v>
      </c>
      <c r="G166" s="22" t="s">
        <v>81</v>
      </c>
      <c r="H166" s="19"/>
    </row>
    <row r="167" spans="1:8">
      <c r="A167" s="19">
        <v>164</v>
      </c>
      <c r="B167" s="30"/>
      <c r="C167" s="49"/>
      <c r="D167" s="36" t="s">
        <v>391</v>
      </c>
      <c r="E167" s="37" t="s">
        <v>392</v>
      </c>
      <c r="F167" s="38" t="s">
        <v>80</v>
      </c>
      <c r="G167" s="22" t="s">
        <v>81</v>
      </c>
      <c r="H167" s="19"/>
    </row>
    <row r="168" ht="27" spans="1:8">
      <c r="A168" s="19">
        <v>165</v>
      </c>
      <c r="B168" s="20" t="s">
        <v>20</v>
      </c>
      <c r="C168" s="19" t="s">
        <v>393</v>
      </c>
      <c r="D168" s="19" t="s">
        <v>394</v>
      </c>
      <c r="E168" s="37" t="s">
        <v>395</v>
      </c>
      <c r="F168" s="26" t="s">
        <v>23</v>
      </c>
      <c r="G168" s="27" t="s">
        <v>396</v>
      </c>
      <c r="H168" s="19"/>
    </row>
    <row r="169" spans="1:8">
      <c r="A169" s="19">
        <v>166</v>
      </c>
      <c r="B169" s="23"/>
      <c r="C169" s="33" t="s">
        <v>11</v>
      </c>
      <c r="D169" s="21" t="s">
        <v>397</v>
      </c>
      <c r="E169" s="22" t="s">
        <v>398</v>
      </c>
      <c r="F169" s="21" t="s">
        <v>14</v>
      </c>
      <c r="G169" s="22" t="s">
        <v>399</v>
      </c>
      <c r="H169" s="19"/>
    </row>
    <row r="170" ht="28.5" spans="1:8">
      <c r="A170" s="19">
        <v>167</v>
      </c>
      <c r="B170" s="23"/>
      <c r="C170" s="34"/>
      <c r="D170" s="21" t="s">
        <v>400</v>
      </c>
      <c r="E170" s="22" t="s">
        <v>401</v>
      </c>
      <c r="F170" s="21" t="s">
        <v>18</v>
      </c>
      <c r="G170" s="22" t="s">
        <v>402</v>
      </c>
      <c r="H170" s="19"/>
    </row>
    <row r="171" ht="28.5" spans="1:8">
      <c r="A171" s="19">
        <v>168</v>
      </c>
      <c r="B171" s="23"/>
      <c r="C171" s="34"/>
      <c r="D171" s="21" t="s">
        <v>403</v>
      </c>
      <c r="E171" s="22" t="s">
        <v>401</v>
      </c>
      <c r="F171" s="21" t="s">
        <v>14</v>
      </c>
      <c r="G171" s="22" t="s">
        <v>404</v>
      </c>
      <c r="H171" s="19"/>
    </row>
    <row r="172" ht="28.5" spans="1:8">
      <c r="A172" s="19">
        <v>169</v>
      </c>
      <c r="B172" s="23"/>
      <c r="C172" s="34"/>
      <c r="D172" s="21" t="s">
        <v>405</v>
      </c>
      <c r="E172" s="22" t="s">
        <v>406</v>
      </c>
      <c r="F172" s="21" t="s">
        <v>18</v>
      </c>
      <c r="G172" s="22" t="s">
        <v>407</v>
      </c>
      <c r="H172" s="19"/>
    </row>
    <row r="173" spans="1:8">
      <c r="A173" s="19">
        <v>170</v>
      </c>
      <c r="B173" s="23"/>
      <c r="C173" s="35"/>
      <c r="D173" s="21" t="s">
        <v>408</v>
      </c>
      <c r="E173" s="22" t="s">
        <v>409</v>
      </c>
      <c r="F173" s="21" t="s">
        <v>18</v>
      </c>
      <c r="G173" s="22" t="s">
        <v>410</v>
      </c>
      <c r="H173" s="19"/>
    </row>
    <row r="174" ht="28.5" spans="1:8">
      <c r="A174" s="19">
        <v>171</v>
      </c>
      <c r="B174" s="23"/>
      <c r="C174" s="47" t="s">
        <v>67</v>
      </c>
      <c r="D174" s="36" t="s">
        <v>411</v>
      </c>
      <c r="E174" s="37" t="s">
        <v>412</v>
      </c>
      <c r="F174" s="38" t="s">
        <v>23</v>
      </c>
      <c r="G174" s="22" t="s">
        <v>81</v>
      </c>
      <c r="H174" s="19"/>
    </row>
    <row r="175" ht="28.5" spans="1:8">
      <c r="A175" s="19">
        <v>172</v>
      </c>
      <c r="B175" s="23"/>
      <c r="C175" s="48"/>
      <c r="D175" s="36" t="s">
        <v>413</v>
      </c>
      <c r="E175" s="37" t="s">
        <v>414</v>
      </c>
      <c r="F175" s="38" t="s">
        <v>23</v>
      </c>
      <c r="G175" s="22" t="s">
        <v>81</v>
      </c>
      <c r="H175" s="19"/>
    </row>
    <row r="176" ht="85.5" spans="1:8">
      <c r="A176" s="19">
        <v>173</v>
      </c>
      <c r="B176" s="23"/>
      <c r="C176" s="48"/>
      <c r="D176" s="36" t="s">
        <v>415</v>
      </c>
      <c r="E176" s="37" t="s">
        <v>416</v>
      </c>
      <c r="F176" s="38" t="s">
        <v>23</v>
      </c>
      <c r="G176" s="22" t="s">
        <v>81</v>
      </c>
      <c r="H176" s="19"/>
    </row>
    <row r="177" ht="85.5" spans="1:8">
      <c r="A177" s="19">
        <v>174</v>
      </c>
      <c r="B177" s="23"/>
      <c r="C177" s="48"/>
      <c r="D177" s="36" t="s">
        <v>417</v>
      </c>
      <c r="E177" s="37" t="s">
        <v>418</v>
      </c>
      <c r="F177" s="38" t="s">
        <v>23</v>
      </c>
      <c r="G177" s="22" t="s">
        <v>81</v>
      </c>
      <c r="H177" s="19"/>
    </row>
    <row r="178" spans="1:8">
      <c r="A178" s="19">
        <v>175</v>
      </c>
      <c r="B178" s="30"/>
      <c r="C178" s="49"/>
      <c r="D178" s="26" t="s">
        <v>419</v>
      </c>
      <c r="E178" s="27" t="s">
        <v>420</v>
      </c>
      <c r="F178" s="31" t="s">
        <v>58</v>
      </c>
      <c r="G178" s="27" t="s">
        <v>421</v>
      </c>
      <c r="H178" s="19"/>
    </row>
    <row r="179" ht="28.5" spans="1:8">
      <c r="A179" s="19">
        <v>176</v>
      </c>
      <c r="B179" s="20" t="s">
        <v>60</v>
      </c>
      <c r="C179" s="33" t="s">
        <v>11</v>
      </c>
      <c r="D179" s="21" t="s">
        <v>422</v>
      </c>
      <c r="E179" s="22" t="s">
        <v>423</v>
      </c>
      <c r="F179" s="21" t="s">
        <v>58</v>
      </c>
      <c r="G179" s="22" t="s">
        <v>424</v>
      </c>
      <c r="H179" s="19"/>
    </row>
    <row r="180" ht="28.5" spans="1:8">
      <c r="A180" s="19">
        <v>177</v>
      </c>
      <c r="B180" s="23"/>
      <c r="C180" s="34"/>
      <c r="D180" s="21" t="s">
        <v>425</v>
      </c>
      <c r="E180" s="22" t="s">
        <v>426</v>
      </c>
      <c r="F180" s="21" t="s">
        <v>58</v>
      </c>
      <c r="G180" s="22" t="s">
        <v>424</v>
      </c>
      <c r="H180" s="19"/>
    </row>
    <row r="181" ht="28.5" spans="1:8">
      <c r="A181" s="19">
        <v>178</v>
      </c>
      <c r="B181" s="23"/>
      <c r="C181" s="34"/>
      <c r="D181" s="21" t="s">
        <v>427</v>
      </c>
      <c r="E181" s="22" t="s">
        <v>428</v>
      </c>
      <c r="F181" s="21" t="s">
        <v>14</v>
      </c>
      <c r="G181" s="22" t="s">
        <v>429</v>
      </c>
      <c r="H181" s="19"/>
    </row>
    <row r="182" ht="57" spans="1:8">
      <c r="A182" s="19">
        <v>179</v>
      </c>
      <c r="B182" s="23"/>
      <c r="C182" s="34"/>
      <c r="D182" s="21" t="s">
        <v>430</v>
      </c>
      <c r="E182" s="22" t="s">
        <v>431</v>
      </c>
      <c r="F182" s="21" t="s">
        <v>18</v>
      </c>
      <c r="G182" s="22" t="s">
        <v>432</v>
      </c>
      <c r="H182" s="19"/>
    </row>
    <row r="183" ht="42.75" spans="1:8">
      <c r="A183" s="19">
        <v>180</v>
      </c>
      <c r="B183" s="23"/>
      <c r="C183" s="35"/>
      <c r="D183" s="21" t="s">
        <v>433</v>
      </c>
      <c r="E183" s="22" t="s">
        <v>434</v>
      </c>
      <c r="F183" s="21" t="s">
        <v>18</v>
      </c>
      <c r="G183" s="22" t="s">
        <v>432</v>
      </c>
      <c r="H183" s="19"/>
    </row>
    <row r="184" ht="28.5" spans="1:8">
      <c r="A184" s="19">
        <v>181</v>
      </c>
      <c r="B184" s="23"/>
      <c r="C184" s="24" t="s">
        <v>20</v>
      </c>
      <c r="D184" s="19" t="s">
        <v>435</v>
      </c>
      <c r="E184" s="25" t="s">
        <v>436</v>
      </c>
      <c r="F184" s="26" t="s">
        <v>23</v>
      </c>
      <c r="G184" s="27" t="s">
        <v>24</v>
      </c>
      <c r="H184" s="19"/>
    </row>
    <row r="185" ht="28.5" spans="1:8">
      <c r="A185" s="19">
        <v>182</v>
      </c>
      <c r="B185" s="23"/>
      <c r="C185" s="28"/>
      <c r="D185" s="19" t="s">
        <v>437</v>
      </c>
      <c r="E185" s="25" t="s">
        <v>438</v>
      </c>
      <c r="F185" s="26" t="s">
        <v>23</v>
      </c>
      <c r="G185" s="27" t="s">
        <v>24</v>
      </c>
      <c r="H185" s="19"/>
    </row>
    <row r="186" ht="28.5" spans="1:8">
      <c r="A186" s="19">
        <v>183</v>
      </c>
      <c r="B186" s="23"/>
      <c r="C186" s="28"/>
      <c r="D186" s="19" t="s">
        <v>439</v>
      </c>
      <c r="E186" s="25" t="s">
        <v>440</v>
      </c>
      <c r="F186" s="26" t="s">
        <v>23</v>
      </c>
      <c r="G186" s="27" t="s">
        <v>24</v>
      </c>
      <c r="H186" s="19"/>
    </row>
    <row r="187" ht="28.5" spans="1:8">
      <c r="A187" s="19">
        <v>184</v>
      </c>
      <c r="B187" s="23"/>
      <c r="C187" s="29"/>
      <c r="D187" s="19" t="s">
        <v>441</v>
      </c>
      <c r="E187" s="25" t="s">
        <v>442</v>
      </c>
      <c r="F187" s="26" t="s">
        <v>23</v>
      </c>
      <c r="G187" s="27" t="s">
        <v>24</v>
      </c>
      <c r="H187" s="19"/>
    </row>
    <row r="188" spans="1:8">
      <c r="A188" s="19">
        <v>185</v>
      </c>
      <c r="B188" s="23"/>
      <c r="C188" s="50" t="s">
        <v>55</v>
      </c>
      <c r="D188" s="50" t="s">
        <v>443</v>
      </c>
      <c r="E188" s="51" t="s">
        <v>444</v>
      </c>
      <c r="F188" s="26" t="s">
        <v>58</v>
      </c>
      <c r="G188" s="27" t="s">
        <v>445</v>
      </c>
      <c r="H188" s="19"/>
    </row>
    <row r="189" spans="1:8">
      <c r="A189" s="19">
        <v>186</v>
      </c>
      <c r="B189" s="23"/>
      <c r="C189" s="19" t="s">
        <v>275</v>
      </c>
      <c r="D189" s="19" t="s">
        <v>446</v>
      </c>
      <c r="E189" s="25" t="s">
        <v>447</v>
      </c>
      <c r="F189" s="26" t="s">
        <v>58</v>
      </c>
      <c r="G189" s="27" t="s">
        <v>448</v>
      </c>
      <c r="H189" s="19"/>
    </row>
    <row r="190" ht="57" spans="1:8">
      <c r="A190" s="19">
        <v>187</v>
      </c>
      <c r="B190" s="23"/>
      <c r="C190" s="24" t="s">
        <v>67</v>
      </c>
      <c r="D190" s="19" t="s">
        <v>449</v>
      </c>
      <c r="E190" s="25" t="s">
        <v>450</v>
      </c>
      <c r="F190" s="19" t="s">
        <v>70</v>
      </c>
      <c r="G190" s="25" t="s">
        <v>71</v>
      </c>
      <c r="H190" s="19"/>
    </row>
    <row r="191" ht="28.5" spans="1:8">
      <c r="A191" s="19">
        <v>188</v>
      </c>
      <c r="B191" s="23"/>
      <c r="C191" s="28"/>
      <c r="D191" s="19" t="s">
        <v>451</v>
      </c>
      <c r="E191" s="25" t="s">
        <v>452</v>
      </c>
      <c r="F191" s="19" t="s">
        <v>70</v>
      </c>
      <c r="G191" s="25" t="s">
        <v>71</v>
      </c>
      <c r="H191" s="19"/>
    </row>
    <row r="192" spans="1:8">
      <c r="A192" s="19">
        <v>189</v>
      </c>
      <c r="B192" s="23"/>
      <c r="C192" s="28"/>
      <c r="D192" s="19" t="s">
        <v>453</v>
      </c>
      <c r="E192" s="25" t="s">
        <v>454</v>
      </c>
      <c r="F192" s="19" t="s">
        <v>80</v>
      </c>
      <c r="G192" s="25" t="s">
        <v>71</v>
      </c>
      <c r="H192" s="19"/>
    </row>
    <row r="193" spans="1:8">
      <c r="A193" s="19">
        <v>190</v>
      </c>
      <c r="B193" s="23"/>
      <c r="C193" s="28"/>
      <c r="D193" s="19" t="s">
        <v>455</v>
      </c>
      <c r="E193" s="25" t="s">
        <v>456</v>
      </c>
      <c r="F193" s="52" t="s">
        <v>70</v>
      </c>
      <c r="G193" s="25" t="s">
        <v>71</v>
      </c>
      <c r="H193" s="19"/>
    </row>
    <row r="194" ht="28.5" spans="1:8">
      <c r="A194" s="19">
        <v>191</v>
      </c>
      <c r="B194" s="23"/>
      <c r="C194" s="28"/>
      <c r="D194" s="19" t="s">
        <v>457</v>
      </c>
      <c r="E194" s="25" t="s">
        <v>458</v>
      </c>
      <c r="F194" s="52" t="s">
        <v>70</v>
      </c>
      <c r="G194" s="25" t="s">
        <v>71</v>
      </c>
      <c r="H194" s="19"/>
    </row>
    <row r="195" spans="1:8">
      <c r="A195" s="19">
        <v>192</v>
      </c>
      <c r="B195" s="23"/>
      <c r="C195" s="28"/>
      <c r="D195" s="19" t="s">
        <v>459</v>
      </c>
      <c r="E195" s="25" t="s">
        <v>460</v>
      </c>
      <c r="F195" s="52" t="s">
        <v>70</v>
      </c>
      <c r="G195" s="25" t="s">
        <v>71</v>
      </c>
      <c r="H195" s="19"/>
    </row>
    <row r="196" spans="1:8">
      <c r="A196" s="19">
        <v>193</v>
      </c>
      <c r="B196" s="23"/>
      <c r="C196" s="28"/>
      <c r="D196" s="19" t="s">
        <v>461</v>
      </c>
      <c r="E196" s="25" t="s">
        <v>462</v>
      </c>
      <c r="F196" s="52" t="s">
        <v>70</v>
      </c>
      <c r="G196" s="25" t="s">
        <v>71</v>
      </c>
      <c r="H196" s="19"/>
    </row>
    <row r="197" spans="1:8">
      <c r="A197" s="19">
        <v>194</v>
      </c>
      <c r="B197" s="23"/>
      <c r="C197" s="28"/>
      <c r="D197" s="19" t="s">
        <v>463</v>
      </c>
      <c r="E197" s="25" t="s">
        <v>464</v>
      </c>
      <c r="F197" s="52" t="s">
        <v>70</v>
      </c>
      <c r="G197" s="25" t="s">
        <v>71</v>
      </c>
      <c r="H197" s="19"/>
    </row>
    <row r="198" spans="1:8">
      <c r="A198" s="19">
        <v>195</v>
      </c>
      <c r="B198" s="23"/>
      <c r="C198" s="28"/>
      <c r="D198" s="19" t="s">
        <v>465</v>
      </c>
      <c r="E198" s="25" t="s">
        <v>466</v>
      </c>
      <c r="F198" s="52" t="s">
        <v>70</v>
      </c>
      <c r="G198" s="25" t="s">
        <v>71</v>
      </c>
      <c r="H198" s="19"/>
    </row>
    <row r="199" spans="1:8">
      <c r="A199" s="19">
        <v>196</v>
      </c>
      <c r="B199" s="23"/>
      <c r="C199" s="28"/>
      <c r="D199" s="19" t="s">
        <v>467</v>
      </c>
      <c r="E199" s="25" t="s">
        <v>468</v>
      </c>
      <c r="F199" s="52" t="s">
        <v>70</v>
      </c>
      <c r="G199" s="25" t="s">
        <v>71</v>
      </c>
      <c r="H199" s="19"/>
    </row>
    <row r="200" ht="42.75" spans="1:8">
      <c r="A200" s="19">
        <v>197</v>
      </c>
      <c r="B200" s="23"/>
      <c r="C200" s="28"/>
      <c r="D200" s="19" t="s">
        <v>469</v>
      </c>
      <c r="E200" s="25" t="s">
        <v>470</v>
      </c>
      <c r="F200" s="52" t="s">
        <v>70</v>
      </c>
      <c r="G200" s="25" t="s">
        <v>71</v>
      </c>
      <c r="H200" s="19"/>
    </row>
    <row r="201" ht="42.75" spans="1:8">
      <c r="A201" s="19">
        <v>198</v>
      </c>
      <c r="B201" s="23"/>
      <c r="C201" s="28"/>
      <c r="D201" s="19" t="s">
        <v>471</v>
      </c>
      <c r="E201" s="25" t="s">
        <v>472</v>
      </c>
      <c r="F201" s="52" t="s">
        <v>70</v>
      </c>
      <c r="G201" s="25" t="s">
        <v>71</v>
      </c>
      <c r="H201" s="19"/>
    </row>
    <row r="202" spans="1:8">
      <c r="A202" s="19">
        <v>199</v>
      </c>
      <c r="B202" s="23"/>
      <c r="C202" s="28"/>
      <c r="D202" s="36" t="s">
        <v>473</v>
      </c>
      <c r="E202" s="37" t="s">
        <v>474</v>
      </c>
      <c r="F202" s="38" t="s">
        <v>80</v>
      </c>
      <c r="G202" s="22" t="s">
        <v>81</v>
      </c>
      <c r="H202" s="19"/>
    </row>
    <row r="203" spans="1:8">
      <c r="A203" s="19">
        <v>200</v>
      </c>
      <c r="B203" s="23"/>
      <c r="C203" s="28"/>
      <c r="D203" s="36" t="s">
        <v>475</v>
      </c>
      <c r="E203" s="37" t="s">
        <v>476</v>
      </c>
      <c r="F203" s="38" t="s">
        <v>80</v>
      </c>
      <c r="G203" s="22" t="s">
        <v>81</v>
      </c>
      <c r="H203" s="19"/>
    </row>
    <row r="204" spans="1:8">
      <c r="A204" s="19">
        <v>201</v>
      </c>
      <c r="B204" s="23"/>
      <c r="C204" s="28"/>
      <c r="D204" s="36" t="s">
        <v>477</v>
      </c>
      <c r="E204" s="37" t="s">
        <v>476</v>
      </c>
      <c r="F204" s="38" t="s">
        <v>80</v>
      </c>
      <c r="G204" s="22" t="s">
        <v>81</v>
      </c>
      <c r="H204" s="19"/>
    </row>
    <row r="205" spans="1:8">
      <c r="A205" s="19">
        <v>202</v>
      </c>
      <c r="B205" s="23"/>
      <c r="C205" s="28"/>
      <c r="D205" s="36" t="s">
        <v>478</v>
      </c>
      <c r="E205" s="37" t="s">
        <v>479</v>
      </c>
      <c r="F205" s="38" t="s">
        <v>80</v>
      </c>
      <c r="G205" s="22" t="s">
        <v>81</v>
      </c>
      <c r="H205" s="19"/>
    </row>
    <row r="206" spans="1:8">
      <c r="A206" s="19">
        <v>203</v>
      </c>
      <c r="B206" s="23"/>
      <c r="C206" s="28"/>
      <c r="D206" s="36" t="s">
        <v>480</v>
      </c>
      <c r="E206" s="37" t="s">
        <v>481</v>
      </c>
      <c r="F206" s="38" t="s">
        <v>80</v>
      </c>
      <c r="G206" s="22" t="s">
        <v>81</v>
      </c>
      <c r="H206" s="19"/>
    </row>
    <row r="207" ht="28.5" spans="1:8">
      <c r="A207" s="19">
        <v>204</v>
      </c>
      <c r="B207" s="23"/>
      <c r="C207" s="28"/>
      <c r="D207" s="36" t="s">
        <v>482</v>
      </c>
      <c r="E207" s="37" t="s">
        <v>483</v>
      </c>
      <c r="F207" s="38" t="s">
        <v>80</v>
      </c>
      <c r="G207" s="22" t="s">
        <v>81</v>
      </c>
      <c r="H207" s="19"/>
    </row>
    <row r="208" spans="1:8">
      <c r="A208" s="19">
        <v>205</v>
      </c>
      <c r="B208" s="23"/>
      <c r="C208" s="28"/>
      <c r="D208" s="36" t="s">
        <v>484</v>
      </c>
      <c r="E208" s="37" t="s">
        <v>485</v>
      </c>
      <c r="F208" s="38" t="s">
        <v>80</v>
      </c>
      <c r="G208" s="22" t="s">
        <v>81</v>
      </c>
      <c r="H208" s="19"/>
    </row>
    <row r="209" ht="28.5" spans="1:8">
      <c r="A209" s="19">
        <v>206</v>
      </c>
      <c r="B209" s="23"/>
      <c r="C209" s="28"/>
      <c r="D209" s="36" t="s">
        <v>486</v>
      </c>
      <c r="E209" s="37" t="s">
        <v>487</v>
      </c>
      <c r="F209" s="38" t="s">
        <v>80</v>
      </c>
      <c r="G209" s="22" t="s">
        <v>81</v>
      </c>
      <c r="H209" s="19"/>
    </row>
    <row r="210" ht="28.5" spans="1:8">
      <c r="A210" s="19">
        <v>207</v>
      </c>
      <c r="B210" s="23"/>
      <c r="C210" s="28"/>
      <c r="D210" s="36" t="s">
        <v>488</v>
      </c>
      <c r="E210" s="37" t="s">
        <v>489</v>
      </c>
      <c r="F210" s="38" t="s">
        <v>80</v>
      </c>
      <c r="G210" s="22" t="s">
        <v>81</v>
      </c>
      <c r="H210" s="19"/>
    </row>
    <row r="211" spans="1:8">
      <c r="A211" s="19">
        <v>208</v>
      </c>
      <c r="B211" s="23"/>
      <c r="C211" s="28"/>
      <c r="D211" s="36" t="s">
        <v>490</v>
      </c>
      <c r="E211" s="37" t="s">
        <v>491</v>
      </c>
      <c r="F211" s="38" t="s">
        <v>80</v>
      </c>
      <c r="G211" s="22" t="s">
        <v>81</v>
      </c>
      <c r="H211" s="19"/>
    </row>
    <row r="212" spans="1:8">
      <c r="A212" s="19">
        <v>209</v>
      </c>
      <c r="B212" s="23"/>
      <c r="C212" s="28"/>
      <c r="D212" s="36" t="s">
        <v>492</v>
      </c>
      <c r="E212" s="37" t="s">
        <v>493</v>
      </c>
      <c r="F212" s="38" t="s">
        <v>80</v>
      </c>
      <c r="G212" s="22" t="s">
        <v>81</v>
      </c>
      <c r="H212" s="19"/>
    </row>
    <row r="213" ht="28.5" spans="1:8">
      <c r="A213" s="19">
        <v>210</v>
      </c>
      <c r="B213" s="23"/>
      <c r="C213" s="28"/>
      <c r="D213" s="36" t="s">
        <v>494</v>
      </c>
      <c r="E213" s="37" t="s">
        <v>495</v>
      </c>
      <c r="F213" s="38" t="s">
        <v>80</v>
      </c>
      <c r="G213" s="22" t="s">
        <v>81</v>
      </c>
      <c r="H213" s="19"/>
    </row>
    <row r="214" ht="28.5" spans="1:8">
      <c r="A214" s="19">
        <v>211</v>
      </c>
      <c r="B214" s="23"/>
      <c r="C214" s="28"/>
      <c r="D214" s="36" t="s">
        <v>496</v>
      </c>
      <c r="E214" s="37" t="s">
        <v>497</v>
      </c>
      <c r="F214" s="38" t="s">
        <v>80</v>
      </c>
      <c r="G214" s="22" t="s">
        <v>81</v>
      </c>
      <c r="H214" s="19"/>
    </row>
    <row r="215" ht="28.5" spans="1:8">
      <c r="A215" s="19">
        <v>212</v>
      </c>
      <c r="B215" s="23"/>
      <c r="C215" s="28"/>
      <c r="D215" s="36" t="s">
        <v>498</v>
      </c>
      <c r="E215" s="37" t="s">
        <v>499</v>
      </c>
      <c r="F215" s="38" t="s">
        <v>80</v>
      </c>
      <c r="G215" s="22" t="s">
        <v>81</v>
      </c>
      <c r="H215" s="19"/>
    </row>
    <row r="216" spans="1:8">
      <c r="A216" s="19">
        <v>213</v>
      </c>
      <c r="B216" s="23"/>
      <c r="C216" s="29"/>
      <c r="D216" s="36" t="s">
        <v>500</v>
      </c>
      <c r="E216" s="37" t="s">
        <v>501</v>
      </c>
      <c r="F216" s="38" t="s">
        <v>80</v>
      </c>
      <c r="G216" s="22" t="s">
        <v>81</v>
      </c>
      <c r="H216" s="19"/>
    </row>
    <row r="217" ht="57" spans="1:8">
      <c r="A217" s="19">
        <v>214</v>
      </c>
      <c r="B217" s="30"/>
      <c r="C217" s="19" t="s">
        <v>279</v>
      </c>
      <c r="D217" s="19" t="s">
        <v>502</v>
      </c>
      <c r="E217" s="25" t="s">
        <v>503</v>
      </c>
      <c r="F217" s="53" t="s">
        <v>80</v>
      </c>
      <c r="G217" s="54" t="s">
        <v>504</v>
      </c>
      <c r="H217" s="55" t="s">
        <v>505</v>
      </c>
    </row>
    <row r="218" ht="28.5" spans="1:8">
      <c r="A218" s="19">
        <v>215</v>
      </c>
      <c r="B218" s="20" t="s">
        <v>506</v>
      </c>
      <c r="C218" s="24" t="s">
        <v>20</v>
      </c>
      <c r="D218" s="19" t="s">
        <v>507</v>
      </c>
      <c r="E218" s="25" t="s">
        <v>508</v>
      </c>
      <c r="F218" s="26" t="s">
        <v>23</v>
      </c>
      <c r="G218" s="27" t="s">
        <v>24</v>
      </c>
      <c r="H218" s="19"/>
    </row>
    <row r="219" ht="42.75" spans="1:8">
      <c r="A219" s="19">
        <v>216</v>
      </c>
      <c r="B219" s="23"/>
      <c r="C219" s="28"/>
      <c r="D219" s="19" t="s">
        <v>509</v>
      </c>
      <c r="E219" s="25" t="s">
        <v>510</v>
      </c>
      <c r="F219" s="26" t="s">
        <v>23</v>
      </c>
      <c r="G219" s="27" t="s">
        <v>24</v>
      </c>
      <c r="H219" s="19"/>
    </row>
    <row r="220" ht="28.5" spans="1:8">
      <c r="A220" s="19">
        <v>217</v>
      </c>
      <c r="B220" s="23"/>
      <c r="C220" s="28"/>
      <c r="D220" s="19" t="s">
        <v>511</v>
      </c>
      <c r="E220" s="25" t="s">
        <v>512</v>
      </c>
      <c r="F220" s="26" t="s">
        <v>23</v>
      </c>
      <c r="G220" s="27" t="s">
        <v>24</v>
      </c>
      <c r="H220" s="19"/>
    </row>
    <row r="221" ht="28.5" spans="1:8">
      <c r="A221" s="19">
        <v>218</v>
      </c>
      <c r="B221" s="23"/>
      <c r="C221" s="28"/>
      <c r="D221" s="19" t="s">
        <v>513</v>
      </c>
      <c r="E221" s="25" t="s">
        <v>514</v>
      </c>
      <c r="F221" s="26" t="s">
        <v>23</v>
      </c>
      <c r="G221" s="27" t="s">
        <v>24</v>
      </c>
      <c r="H221" s="19"/>
    </row>
    <row r="222" ht="28.5" spans="1:8">
      <c r="A222" s="19">
        <v>219</v>
      </c>
      <c r="B222" s="23"/>
      <c r="C222" s="28"/>
      <c r="D222" s="19" t="s">
        <v>515</v>
      </c>
      <c r="E222" s="25" t="s">
        <v>516</v>
      </c>
      <c r="F222" s="26" t="s">
        <v>23</v>
      </c>
      <c r="G222" s="27" t="s">
        <v>24</v>
      </c>
      <c r="H222" s="19"/>
    </row>
    <row r="223" ht="28.5" spans="1:8">
      <c r="A223" s="19">
        <v>220</v>
      </c>
      <c r="B223" s="23"/>
      <c r="C223" s="28"/>
      <c r="D223" s="19" t="s">
        <v>517</v>
      </c>
      <c r="E223" s="25" t="s">
        <v>518</v>
      </c>
      <c r="F223" s="26" t="s">
        <v>23</v>
      </c>
      <c r="G223" s="27" t="s">
        <v>24</v>
      </c>
      <c r="H223" s="19"/>
    </row>
    <row r="224" ht="42.75" spans="1:8">
      <c r="A224" s="19">
        <v>221</v>
      </c>
      <c r="B224" s="23"/>
      <c r="C224" s="28"/>
      <c r="D224" s="19" t="s">
        <v>519</v>
      </c>
      <c r="E224" s="25" t="s">
        <v>520</v>
      </c>
      <c r="F224" s="26" t="s">
        <v>23</v>
      </c>
      <c r="G224" s="27" t="s">
        <v>24</v>
      </c>
      <c r="H224" s="19"/>
    </row>
    <row r="225" ht="28.5" spans="1:8">
      <c r="A225" s="19">
        <v>222</v>
      </c>
      <c r="B225" s="23"/>
      <c r="C225" s="28"/>
      <c r="D225" s="19" t="s">
        <v>521</v>
      </c>
      <c r="E225" s="25" t="s">
        <v>522</v>
      </c>
      <c r="F225" s="26" t="s">
        <v>23</v>
      </c>
      <c r="G225" s="27" t="s">
        <v>24</v>
      </c>
      <c r="H225" s="19"/>
    </row>
    <row r="226" ht="42.75" spans="1:8">
      <c r="A226" s="19">
        <v>223</v>
      </c>
      <c r="B226" s="23"/>
      <c r="C226" s="28"/>
      <c r="D226" s="19" t="s">
        <v>523</v>
      </c>
      <c r="E226" s="25" t="s">
        <v>524</v>
      </c>
      <c r="F226" s="26" t="s">
        <v>23</v>
      </c>
      <c r="G226" s="27" t="s">
        <v>24</v>
      </c>
      <c r="H226" s="19"/>
    </row>
    <row r="227" ht="28.5" spans="1:8">
      <c r="A227" s="19">
        <v>224</v>
      </c>
      <c r="B227" s="23"/>
      <c r="C227" s="28"/>
      <c r="D227" s="19" t="s">
        <v>525</v>
      </c>
      <c r="E227" s="25" t="s">
        <v>526</v>
      </c>
      <c r="F227" s="26" t="s">
        <v>23</v>
      </c>
      <c r="G227" s="27" t="s">
        <v>24</v>
      </c>
      <c r="H227" s="19"/>
    </row>
    <row r="228" ht="28.5" spans="1:8">
      <c r="A228" s="19">
        <v>225</v>
      </c>
      <c r="B228" s="23"/>
      <c r="C228" s="28"/>
      <c r="D228" s="19" t="s">
        <v>527</v>
      </c>
      <c r="E228" s="25" t="s">
        <v>528</v>
      </c>
      <c r="F228" s="26" t="s">
        <v>23</v>
      </c>
      <c r="G228" s="27" t="s">
        <v>24</v>
      </c>
      <c r="H228" s="19"/>
    </row>
    <row r="229" ht="28.5" spans="1:8">
      <c r="A229" s="19">
        <v>226</v>
      </c>
      <c r="B229" s="23"/>
      <c r="C229" s="28"/>
      <c r="D229" s="19" t="s">
        <v>529</v>
      </c>
      <c r="E229" s="25" t="s">
        <v>530</v>
      </c>
      <c r="F229" s="26" t="s">
        <v>23</v>
      </c>
      <c r="G229" s="27" t="s">
        <v>24</v>
      </c>
      <c r="H229" s="19"/>
    </row>
    <row r="230" ht="28.5" spans="1:8">
      <c r="A230" s="19">
        <v>227</v>
      </c>
      <c r="B230" s="23"/>
      <c r="C230" s="29"/>
      <c r="D230" s="19" t="s">
        <v>531</v>
      </c>
      <c r="E230" s="25" t="s">
        <v>532</v>
      </c>
      <c r="F230" s="26" t="s">
        <v>23</v>
      </c>
      <c r="G230" s="27" t="s">
        <v>24</v>
      </c>
      <c r="H230" s="19"/>
    </row>
    <row r="231" ht="28.5" spans="1:8">
      <c r="A231" s="19">
        <v>228</v>
      </c>
      <c r="B231" s="23"/>
      <c r="C231" s="33" t="s">
        <v>11</v>
      </c>
      <c r="D231" s="21" t="s">
        <v>533</v>
      </c>
      <c r="E231" s="22" t="s">
        <v>534</v>
      </c>
      <c r="F231" s="21" t="s">
        <v>18</v>
      </c>
      <c r="G231" s="22" t="s">
        <v>160</v>
      </c>
      <c r="H231" s="19"/>
    </row>
    <row r="232" ht="42.75" spans="1:8">
      <c r="A232" s="19">
        <v>229</v>
      </c>
      <c r="B232" s="23"/>
      <c r="C232" s="34"/>
      <c r="D232" s="21" t="s">
        <v>535</v>
      </c>
      <c r="E232" s="22" t="s">
        <v>536</v>
      </c>
      <c r="F232" s="21" t="s">
        <v>537</v>
      </c>
      <c r="G232" s="22" t="s">
        <v>538</v>
      </c>
      <c r="H232" s="19"/>
    </row>
    <row r="233" ht="42.75" spans="1:8">
      <c r="A233" s="19">
        <v>230</v>
      </c>
      <c r="B233" s="23"/>
      <c r="C233" s="34"/>
      <c r="D233" s="21" t="s">
        <v>539</v>
      </c>
      <c r="E233" s="22" t="s">
        <v>540</v>
      </c>
      <c r="F233" s="21" t="s">
        <v>541</v>
      </c>
      <c r="G233" s="22" t="s">
        <v>542</v>
      </c>
      <c r="H233" s="19"/>
    </row>
    <row r="234" ht="42.75" spans="1:8">
      <c r="A234" s="19">
        <v>231</v>
      </c>
      <c r="B234" s="23"/>
      <c r="C234" s="34"/>
      <c r="D234" s="21" t="s">
        <v>543</v>
      </c>
      <c r="E234" s="22" t="s">
        <v>544</v>
      </c>
      <c r="F234" s="21" t="s">
        <v>14</v>
      </c>
      <c r="G234" s="22" t="s">
        <v>545</v>
      </c>
      <c r="H234" s="19"/>
    </row>
    <row r="235" ht="28.5" spans="1:8">
      <c r="A235" s="19">
        <v>232</v>
      </c>
      <c r="B235" s="23"/>
      <c r="C235" s="34"/>
      <c r="D235" s="21" t="s">
        <v>546</v>
      </c>
      <c r="E235" s="22" t="s">
        <v>547</v>
      </c>
      <c r="F235" s="21" t="s">
        <v>18</v>
      </c>
      <c r="G235" s="22" t="s">
        <v>548</v>
      </c>
      <c r="H235" s="19"/>
    </row>
    <row r="236" ht="28.5" spans="1:8">
      <c r="A236" s="19">
        <v>233</v>
      </c>
      <c r="B236" s="23"/>
      <c r="C236" s="34"/>
      <c r="D236" s="21" t="s">
        <v>549</v>
      </c>
      <c r="E236" s="22" t="s">
        <v>550</v>
      </c>
      <c r="F236" s="21" t="s">
        <v>18</v>
      </c>
      <c r="G236" s="22" t="s">
        <v>545</v>
      </c>
      <c r="H236" s="19"/>
    </row>
    <row r="237" ht="28.5" spans="1:8">
      <c r="A237" s="19">
        <v>234</v>
      </c>
      <c r="B237" s="23"/>
      <c r="C237" s="34"/>
      <c r="D237" s="21" t="s">
        <v>551</v>
      </c>
      <c r="E237" s="22" t="s">
        <v>552</v>
      </c>
      <c r="F237" s="21" t="s">
        <v>18</v>
      </c>
      <c r="G237" s="22" t="s">
        <v>553</v>
      </c>
      <c r="H237" s="19"/>
    </row>
    <row r="238" ht="28.5" spans="1:8">
      <c r="A238" s="19">
        <v>235</v>
      </c>
      <c r="B238" s="23"/>
      <c r="C238" s="34"/>
      <c r="D238" s="21" t="s">
        <v>554</v>
      </c>
      <c r="E238" s="22" t="s">
        <v>555</v>
      </c>
      <c r="F238" s="21" t="s">
        <v>18</v>
      </c>
      <c r="G238" s="22" t="s">
        <v>556</v>
      </c>
      <c r="H238" s="19"/>
    </row>
    <row r="239" ht="42.75" spans="1:8">
      <c r="A239" s="19">
        <v>236</v>
      </c>
      <c r="B239" s="23"/>
      <c r="C239" s="34"/>
      <c r="D239" s="21" t="s">
        <v>557</v>
      </c>
      <c r="E239" s="22" t="s">
        <v>558</v>
      </c>
      <c r="F239" s="21" t="s">
        <v>18</v>
      </c>
      <c r="G239" s="22" t="s">
        <v>559</v>
      </c>
      <c r="H239" s="19"/>
    </row>
    <row r="240" ht="57" spans="1:8">
      <c r="A240" s="19">
        <v>237</v>
      </c>
      <c r="B240" s="23"/>
      <c r="C240" s="34"/>
      <c r="D240" s="21" t="s">
        <v>560</v>
      </c>
      <c r="E240" s="22" t="s">
        <v>561</v>
      </c>
      <c r="F240" s="21" t="s">
        <v>18</v>
      </c>
      <c r="G240" s="22" t="s">
        <v>562</v>
      </c>
      <c r="H240" s="19"/>
    </row>
    <row r="241" spans="1:8">
      <c r="A241" s="19">
        <v>238</v>
      </c>
      <c r="B241" s="23"/>
      <c r="C241" s="34"/>
      <c r="D241" s="21" t="s">
        <v>563</v>
      </c>
      <c r="E241" s="22" t="s">
        <v>564</v>
      </c>
      <c r="F241" s="21" t="s">
        <v>18</v>
      </c>
      <c r="G241" s="22" t="s">
        <v>565</v>
      </c>
      <c r="H241" s="19"/>
    </row>
    <row r="242" spans="1:8">
      <c r="A242" s="19">
        <v>239</v>
      </c>
      <c r="B242" s="23"/>
      <c r="C242" s="34"/>
      <c r="D242" s="21" t="s">
        <v>566</v>
      </c>
      <c r="E242" s="22" t="s">
        <v>567</v>
      </c>
      <c r="F242" s="21" t="s">
        <v>18</v>
      </c>
      <c r="G242" s="22" t="s">
        <v>565</v>
      </c>
      <c r="H242" s="19"/>
    </row>
    <row r="243" spans="1:8">
      <c r="A243" s="19">
        <v>240</v>
      </c>
      <c r="B243" s="23"/>
      <c r="C243" s="34"/>
      <c r="D243" s="21" t="s">
        <v>568</v>
      </c>
      <c r="E243" s="22" t="s">
        <v>569</v>
      </c>
      <c r="F243" s="21" t="s">
        <v>18</v>
      </c>
      <c r="G243" s="22" t="s">
        <v>565</v>
      </c>
      <c r="H243" s="19"/>
    </row>
    <row r="244" ht="42.75" spans="1:8">
      <c r="A244" s="19">
        <v>241</v>
      </c>
      <c r="B244" s="23"/>
      <c r="C244" s="34"/>
      <c r="D244" s="21" t="s">
        <v>570</v>
      </c>
      <c r="E244" s="22" t="s">
        <v>571</v>
      </c>
      <c r="F244" s="21" t="s">
        <v>18</v>
      </c>
      <c r="G244" s="22" t="s">
        <v>572</v>
      </c>
      <c r="H244" s="19"/>
    </row>
    <row r="245" ht="42.75" spans="1:8">
      <c r="A245" s="19">
        <v>242</v>
      </c>
      <c r="B245" s="23"/>
      <c r="C245" s="35"/>
      <c r="D245" s="21" t="s">
        <v>573</v>
      </c>
      <c r="E245" s="22" t="s">
        <v>574</v>
      </c>
      <c r="F245" s="21" t="s">
        <v>18</v>
      </c>
      <c r="G245" s="22" t="s">
        <v>575</v>
      </c>
      <c r="H245" s="19"/>
    </row>
    <row r="246" ht="28.5" spans="1:8">
      <c r="A246" s="19">
        <v>243</v>
      </c>
      <c r="B246" s="23"/>
      <c r="C246" s="56" t="s">
        <v>67</v>
      </c>
      <c r="D246" s="26" t="s">
        <v>576</v>
      </c>
      <c r="E246" s="27" t="s">
        <v>577</v>
      </c>
      <c r="F246" s="31" t="s">
        <v>58</v>
      </c>
      <c r="G246" s="27" t="s">
        <v>421</v>
      </c>
      <c r="H246" s="19"/>
    </row>
    <row r="247" ht="85.5" spans="1:8">
      <c r="A247" s="19">
        <v>244</v>
      </c>
      <c r="B247" s="23"/>
      <c r="C247" s="56"/>
      <c r="D247" s="26" t="s">
        <v>578</v>
      </c>
      <c r="E247" s="27" t="s">
        <v>579</v>
      </c>
      <c r="F247" s="31" t="s">
        <v>58</v>
      </c>
      <c r="G247" s="27" t="s">
        <v>421</v>
      </c>
      <c r="H247" s="19"/>
    </row>
    <row r="248" ht="85.5" spans="1:8">
      <c r="A248" s="19">
        <v>245</v>
      </c>
      <c r="B248" s="23"/>
      <c r="C248" s="56"/>
      <c r="D248" s="26" t="s">
        <v>580</v>
      </c>
      <c r="E248" s="27" t="s">
        <v>581</v>
      </c>
      <c r="F248" s="31" t="s">
        <v>58</v>
      </c>
      <c r="G248" s="27" t="s">
        <v>421</v>
      </c>
      <c r="H248" s="19"/>
    </row>
    <row r="249" ht="71.25" spans="1:8">
      <c r="A249" s="19">
        <v>246</v>
      </c>
      <c r="B249" s="23"/>
      <c r="C249" s="56"/>
      <c r="D249" s="26" t="s">
        <v>582</v>
      </c>
      <c r="E249" s="27" t="s">
        <v>583</v>
      </c>
      <c r="F249" s="31" t="s">
        <v>58</v>
      </c>
      <c r="G249" s="27" t="s">
        <v>421</v>
      </c>
      <c r="H249" s="19"/>
    </row>
    <row r="250" ht="85.5" spans="1:8">
      <c r="A250" s="19">
        <v>247</v>
      </c>
      <c r="B250" s="23"/>
      <c r="C250" s="56"/>
      <c r="D250" s="26" t="s">
        <v>584</v>
      </c>
      <c r="E250" s="27" t="s">
        <v>585</v>
      </c>
      <c r="F250" s="31" t="s">
        <v>58</v>
      </c>
      <c r="G250" s="27" t="s">
        <v>421</v>
      </c>
      <c r="H250" s="19"/>
    </row>
    <row r="251" ht="85.5" spans="1:8">
      <c r="A251" s="19">
        <v>248</v>
      </c>
      <c r="B251" s="23"/>
      <c r="C251" s="56"/>
      <c r="D251" s="26" t="s">
        <v>586</v>
      </c>
      <c r="E251" s="27" t="s">
        <v>587</v>
      </c>
      <c r="F251" s="31" t="s">
        <v>58</v>
      </c>
      <c r="G251" s="27" t="s">
        <v>421</v>
      </c>
      <c r="H251" s="19"/>
    </row>
    <row r="252" ht="85.5" spans="1:8">
      <c r="A252" s="19">
        <v>249</v>
      </c>
      <c r="B252" s="23"/>
      <c r="C252" s="56"/>
      <c r="D252" s="26" t="s">
        <v>588</v>
      </c>
      <c r="E252" s="27" t="s">
        <v>589</v>
      </c>
      <c r="F252" s="31" t="s">
        <v>58</v>
      </c>
      <c r="G252" s="27" t="s">
        <v>421</v>
      </c>
      <c r="H252" s="19"/>
    </row>
    <row r="253" ht="114" spans="1:8">
      <c r="A253" s="19">
        <v>250</v>
      </c>
      <c r="B253" s="23"/>
      <c r="C253" s="56"/>
      <c r="D253" s="26" t="s">
        <v>590</v>
      </c>
      <c r="E253" s="27" t="s">
        <v>591</v>
      </c>
      <c r="F253" s="31" t="s">
        <v>58</v>
      </c>
      <c r="G253" s="27" t="s">
        <v>421</v>
      </c>
      <c r="H253" s="19"/>
    </row>
    <row r="254" ht="99.75" spans="1:8">
      <c r="A254" s="19">
        <v>251</v>
      </c>
      <c r="B254" s="23"/>
      <c r="C254" s="56"/>
      <c r="D254" s="26" t="s">
        <v>592</v>
      </c>
      <c r="E254" s="27" t="s">
        <v>593</v>
      </c>
      <c r="F254" s="31" t="s">
        <v>58</v>
      </c>
      <c r="G254" s="27" t="s">
        <v>421</v>
      </c>
      <c r="H254" s="19"/>
    </row>
    <row r="255" ht="114" spans="1:8">
      <c r="A255" s="19">
        <v>252</v>
      </c>
      <c r="B255" s="23"/>
      <c r="C255" s="56"/>
      <c r="D255" s="26" t="s">
        <v>594</v>
      </c>
      <c r="E255" s="27" t="s">
        <v>595</v>
      </c>
      <c r="F255" s="31" t="s">
        <v>58</v>
      </c>
      <c r="G255" s="27" t="s">
        <v>421</v>
      </c>
      <c r="H255" s="19"/>
    </row>
    <row r="256" ht="85.5" spans="1:8">
      <c r="A256" s="19">
        <v>253</v>
      </c>
      <c r="B256" s="23"/>
      <c r="C256" s="56"/>
      <c r="D256" s="26" t="s">
        <v>596</v>
      </c>
      <c r="E256" s="27" t="s">
        <v>597</v>
      </c>
      <c r="F256" s="31" t="s">
        <v>58</v>
      </c>
      <c r="G256" s="27" t="s">
        <v>421</v>
      </c>
      <c r="H256" s="19"/>
    </row>
    <row r="257" ht="85.5" spans="1:8">
      <c r="A257" s="19">
        <v>254</v>
      </c>
      <c r="B257" s="23"/>
      <c r="C257" s="56"/>
      <c r="D257" s="26" t="s">
        <v>598</v>
      </c>
      <c r="E257" s="27" t="s">
        <v>599</v>
      </c>
      <c r="F257" s="31" t="s">
        <v>58</v>
      </c>
      <c r="G257" s="27" t="s">
        <v>421</v>
      </c>
      <c r="H257" s="19"/>
    </row>
    <row r="258" ht="57" spans="1:8">
      <c r="A258" s="19">
        <v>255</v>
      </c>
      <c r="B258" s="23"/>
      <c r="C258" s="56"/>
      <c r="D258" s="19" t="s">
        <v>600</v>
      </c>
      <c r="E258" s="25" t="s">
        <v>601</v>
      </c>
      <c r="F258" s="19" t="s">
        <v>70</v>
      </c>
      <c r="G258" s="25" t="s">
        <v>71</v>
      </c>
      <c r="H258" s="19"/>
    </row>
    <row r="259" spans="1:8">
      <c r="A259" s="19">
        <v>256</v>
      </c>
      <c r="B259" s="23"/>
      <c r="C259" s="56"/>
      <c r="D259" s="36" t="s">
        <v>602</v>
      </c>
      <c r="E259" s="37" t="s">
        <v>603</v>
      </c>
      <c r="F259" s="38" t="s">
        <v>23</v>
      </c>
      <c r="G259" s="22" t="s">
        <v>81</v>
      </c>
      <c r="H259" s="19"/>
    </row>
    <row r="260" spans="1:8">
      <c r="A260" s="19">
        <v>257</v>
      </c>
      <c r="B260" s="23"/>
      <c r="C260" s="56"/>
      <c r="D260" s="36" t="s">
        <v>604</v>
      </c>
      <c r="E260" s="37" t="s">
        <v>605</v>
      </c>
      <c r="F260" s="38" t="s">
        <v>23</v>
      </c>
      <c r="G260" s="22" t="s">
        <v>81</v>
      </c>
      <c r="H260" s="19"/>
    </row>
    <row r="261" ht="28.5" spans="1:8">
      <c r="A261" s="19">
        <v>258</v>
      </c>
      <c r="B261" s="23"/>
      <c r="C261" s="56"/>
      <c r="D261" s="36" t="s">
        <v>606</v>
      </c>
      <c r="E261" s="37" t="s">
        <v>607</v>
      </c>
      <c r="F261" s="38" t="s">
        <v>23</v>
      </c>
      <c r="G261" s="22" t="s">
        <v>81</v>
      </c>
      <c r="H261" s="19"/>
    </row>
    <row r="262" spans="1:8">
      <c r="A262" s="19">
        <v>259</v>
      </c>
      <c r="B262" s="23"/>
      <c r="C262" s="56"/>
      <c r="D262" s="36" t="s">
        <v>608</v>
      </c>
      <c r="E262" s="37" t="s">
        <v>609</v>
      </c>
      <c r="F262" s="38" t="s">
        <v>23</v>
      </c>
      <c r="G262" s="22" t="s">
        <v>81</v>
      </c>
      <c r="H262" s="19"/>
    </row>
    <row r="263" spans="1:8">
      <c r="A263" s="19">
        <v>260</v>
      </c>
      <c r="B263" s="23"/>
      <c r="C263" s="56"/>
      <c r="D263" s="36" t="s">
        <v>610</v>
      </c>
      <c r="E263" s="37" t="s">
        <v>611</v>
      </c>
      <c r="F263" s="38" t="s">
        <v>23</v>
      </c>
      <c r="G263" s="22" t="s">
        <v>81</v>
      </c>
      <c r="H263" s="19"/>
    </row>
    <row r="264" spans="1:8">
      <c r="A264" s="19">
        <v>261</v>
      </c>
      <c r="B264" s="23"/>
      <c r="C264" s="56"/>
      <c r="D264" s="36" t="s">
        <v>612</v>
      </c>
      <c r="E264" s="37" t="s">
        <v>613</v>
      </c>
      <c r="F264" s="38" t="s">
        <v>23</v>
      </c>
      <c r="G264" s="22" t="s">
        <v>81</v>
      </c>
      <c r="H264" s="19"/>
    </row>
    <row r="265" spans="1:8">
      <c r="A265" s="19">
        <v>262</v>
      </c>
      <c r="B265" s="23"/>
      <c r="C265" s="56"/>
      <c r="D265" s="36" t="s">
        <v>614</v>
      </c>
      <c r="E265" s="37" t="s">
        <v>615</v>
      </c>
      <c r="F265" s="38" t="s">
        <v>23</v>
      </c>
      <c r="G265" s="22" t="s">
        <v>81</v>
      </c>
      <c r="H265" s="19"/>
    </row>
    <row r="266" spans="1:8">
      <c r="A266" s="19">
        <v>263</v>
      </c>
      <c r="B266" s="23"/>
      <c r="C266" s="56"/>
      <c r="D266" s="36" t="s">
        <v>616</v>
      </c>
      <c r="E266" s="37" t="s">
        <v>617</v>
      </c>
      <c r="F266" s="38" t="s">
        <v>23</v>
      </c>
      <c r="G266" s="22" t="s">
        <v>81</v>
      </c>
      <c r="H266" s="19"/>
    </row>
    <row r="267" spans="1:8">
      <c r="A267" s="19">
        <v>264</v>
      </c>
      <c r="B267" s="23"/>
      <c r="C267" s="56"/>
      <c r="D267" s="36" t="s">
        <v>618</v>
      </c>
      <c r="E267" s="37" t="s">
        <v>619</v>
      </c>
      <c r="F267" s="38" t="s">
        <v>23</v>
      </c>
      <c r="G267" s="22" t="s">
        <v>81</v>
      </c>
      <c r="H267" s="19"/>
    </row>
    <row r="268" spans="1:8">
      <c r="A268" s="19">
        <v>265</v>
      </c>
      <c r="B268" s="23"/>
      <c r="C268" s="57"/>
      <c r="D268" s="36" t="s">
        <v>620</v>
      </c>
      <c r="E268" s="37" t="s">
        <v>621</v>
      </c>
      <c r="F268" s="38" t="s">
        <v>23</v>
      </c>
      <c r="G268" s="22" t="s">
        <v>81</v>
      </c>
      <c r="H268" s="19"/>
    </row>
    <row r="269" ht="28.5" spans="1:8">
      <c r="A269" s="19">
        <v>266</v>
      </c>
      <c r="B269" s="23"/>
      <c r="C269" s="19" t="s">
        <v>55</v>
      </c>
      <c r="D269" s="19" t="s">
        <v>622</v>
      </c>
      <c r="E269" s="25" t="s">
        <v>623</v>
      </c>
      <c r="F269" s="19" t="s">
        <v>58</v>
      </c>
      <c r="G269" s="25" t="s">
        <v>624</v>
      </c>
      <c r="H269" s="19"/>
    </row>
    <row r="270" ht="28.5" spans="1:8">
      <c r="A270" s="19">
        <v>267</v>
      </c>
      <c r="B270" s="30"/>
      <c r="C270" s="19" t="s">
        <v>625</v>
      </c>
      <c r="D270" s="19" t="s">
        <v>626</v>
      </c>
      <c r="E270" s="25" t="s">
        <v>627</v>
      </c>
      <c r="F270" s="19" t="s">
        <v>58</v>
      </c>
      <c r="G270" s="25" t="s">
        <v>628</v>
      </c>
      <c r="H270" s="19"/>
    </row>
    <row r="271" ht="28.5" spans="1:8">
      <c r="A271" s="19">
        <v>268</v>
      </c>
      <c r="B271" s="20" t="s">
        <v>629</v>
      </c>
      <c r="C271" s="24" t="s">
        <v>20</v>
      </c>
      <c r="D271" s="19" t="s">
        <v>630</v>
      </c>
      <c r="E271" s="25" t="s">
        <v>631</v>
      </c>
      <c r="F271" s="26" t="s">
        <v>23</v>
      </c>
      <c r="G271" s="27" t="s">
        <v>24</v>
      </c>
      <c r="H271" s="19"/>
    </row>
    <row r="272" ht="28.5" spans="1:8">
      <c r="A272" s="19">
        <v>269</v>
      </c>
      <c r="B272" s="23"/>
      <c r="C272" s="29"/>
      <c r="D272" s="19" t="s">
        <v>632</v>
      </c>
      <c r="E272" s="25" t="s">
        <v>633</v>
      </c>
      <c r="F272" s="26" t="s">
        <v>23</v>
      </c>
      <c r="G272" s="27" t="s">
        <v>24</v>
      </c>
      <c r="H272" s="19"/>
    </row>
    <row r="273" ht="28.5" spans="1:8">
      <c r="A273" s="19">
        <v>270</v>
      </c>
      <c r="B273" s="23"/>
      <c r="C273" s="33" t="s">
        <v>11</v>
      </c>
      <c r="D273" s="21" t="s">
        <v>634</v>
      </c>
      <c r="E273" s="22" t="s">
        <v>635</v>
      </c>
      <c r="F273" s="21" t="s">
        <v>14</v>
      </c>
      <c r="G273" s="22" t="s">
        <v>636</v>
      </c>
      <c r="H273" s="19"/>
    </row>
    <row r="274" ht="28.5" spans="1:8">
      <c r="A274" s="19">
        <v>271</v>
      </c>
      <c r="B274" s="23"/>
      <c r="C274" s="34"/>
      <c r="D274" s="21" t="s">
        <v>637</v>
      </c>
      <c r="E274" s="22" t="s">
        <v>638</v>
      </c>
      <c r="F274" s="21" t="s">
        <v>14</v>
      </c>
      <c r="G274" s="22" t="s">
        <v>636</v>
      </c>
      <c r="H274" s="19"/>
    </row>
    <row r="275" ht="42.75" spans="1:8">
      <c r="A275" s="19">
        <v>272</v>
      </c>
      <c r="B275" s="23"/>
      <c r="C275" s="34"/>
      <c r="D275" s="21" t="s">
        <v>639</v>
      </c>
      <c r="E275" s="22" t="s">
        <v>640</v>
      </c>
      <c r="F275" s="21" t="s">
        <v>641</v>
      </c>
      <c r="G275" s="22" t="s">
        <v>642</v>
      </c>
      <c r="H275" s="19"/>
    </row>
    <row r="276" ht="71.25" spans="1:8">
      <c r="A276" s="19">
        <v>273</v>
      </c>
      <c r="B276" s="23"/>
      <c r="C276" s="34"/>
      <c r="D276" s="21" t="s">
        <v>643</v>
      </c>
      <c r="E276" s="22" t="s">
        <v>644</v>
      </c>
      <c r="F276" s="21" t="s">
        <v>641</v>
      </c>
      <c r="G276" s="22" t="s">
        <v>645</v>
      </c>
      <c r="H276" s="19"/>
    </row>
    <row r="277" ht="57" spans="1:8">
      <c r="A277" s="19">
        <v>274</v>
      </c>
      <c r="B277" s="23"/>
      <c r="C277" s="34"/>
      <c r="D277" s="21" t="s">
        <v>646</v>
      </c>
      <c r="E277" s="22" t="s">
        <v>647</v>
      </c>
      <c r="F277" s="21" t="s">
        <v>641</v>
      </c>
      <c r="G277" s="22" t="s">
        <v>648</v>
      </c>
      <c r="H277" s="19"/>
    </row>
    <row r="278" ht="42.75" spans="1:8">
      <c r="A278" s="19">
        <v>275</v>
      </c>
      <c r="B278" s="23"/>
      <c r="C278" s="34"/>
      <c r="D278" s="21" t="s">
        <v>649</v>
      </c>
      <c r="E278" s="22" t="s">
        <v>650</v>
      </c>
      <c r="F278" s="21" t="s">
        <v>641</v>
      </c>
      <c r="G278" s="22" t="s">
        <v>642</v>
      </c>
      <c r="H278" s="19"/>
    </row>
    <row r="279" ht="28.5" spans="1:8">
      <c r="A279" s="19">
        <v>276</v>
      </c>
      <c r="B279" s="23"/>
      <c r="C279" s="34"/>
      <c r="D279" s="21" t="s">
        <v>651</v>
      </c>
      <c r="E279" s="22" t="s">
        <v>652</v>
      </c>
      <c r="F279" s="21" t="s">
        <v>18</v>
      </c>
      <c r="G279" s="22" t="s">
        <v>160</v>
      </c>
      <c r="H279" s="19"/>
    </row>
    <row r="280" ht="85.5" spans="1:8">
      <c r="A280" s="19">
        <v>277</v>
      </c>
      <c r="B280" s="23"/>
      <c r="C280" s="35"/>
      <c r="D280" s="21" t="s">
        <v>653</v>
      </c>
      <c r="E280" s="22" t="s">
        <v>654</v>
      </c>
      <c r="F280" s="21" t="s">
        <v>14</v>
      </c>
      <c r="G280" s="22" t="s">
        <v>636</v>
      </c>
      <c r="H280" s="19"/>
    </row>
    <row r="281" spans="1:8">
      <c r="A281" s="19">
        <v>278</v>
      </c>
      <c r="B281" s="23"/>
      <c r="C281" s="19" t="s">
        <v>55</v>
      </c>
      <c r="D281" s="19" t="s">
        <v>655</v>
      </c>
      <c r="E281" s="25" t="s">
        <v>656</v>
      </c>
      <c r="F281" s="26" t="s">
        <v>58</v>
      </c>
      <c r="G281" s="27" t="s">
        <v>657</v>
      </c>
      <c r="H281" s="19"/>
    </row>
    <row r="282" spans="1:8">
      <c r="A282" s="19">
        <v>279</v>
      </c>
      <c r="B282" s="23"/>
      <c r="C282" s="47" t="s">
        <v>67</v>
      </c>
      <c r="D282" s="36" t="s">
        <v>658</v>
      </c>
      <c r="E282" s="45" t="s">
        <v>659</v>
      </c>
      <c r="F282" s="38" t="s">
        <v>23</v>
      </c>
      <c r="G282" s="22" t="s">
        <v>81</v>
      </c>
      <c r="H282" s="19"/>
    </row>
    <row r="283" spans="1:8">
      <c r="A283" s="19">
        <v>280</v>
      </c>
      <c r="B283" s="23"/>
      <c r="C283" s="48"/>
      <c r="D283" s="36" t="s">
        <v>660</v>
      </c>
      <c r="E283" s="45" t="s">
        <v>661</v>
      </c>
      <c r="F283" s="38" t="s">
        <v>23</v>
      </c>
      <c r="G283" s="22" t="s">
        <v>81</v>
      </c>
      <c r="H283" s="19"/>
    </row>
    <row r="284" spans="1:8">
      <c r="A284" s="19">
        <v>281</v>
      </c>
      <c r="B284" s="23"/>
      <c r="C284" s="48"/>
      <c r="D284" s="36" t="s">
        <v>662</v>
      </c>
      <c r="E284" s="45" t="s">
        <v>663</v>
      </c>
      <c r="F284" s="38" t="s">
        <v>23</v>
      </c>
      <c r="G284" s="22" t="s">
        <v>81</v>
      </c>
      <c r="H284" s="19"/>
    </row>
    <row r="285" spans="1:8">
      <c r="A285" s="19">
        <v>282</v>
      </c>
      <c r="B285" s="23"/>
      <c r="C285" s="48"/>
      <c r="D285" s="36" t="s">
        <v>664</v>
      </c>
      <c r="E285" s="45" t="s">
        <v>665</v>
      </c>
      <c r="F285" s="38" t="s">
        <v>23</v>
      </c>
      <c r="G285" s="22" t="s">
        <v>81</v>
      </c>
      <c r="H285" s="19"/>
    </row>
    <row r="286" spans="1:8">
      <c r="A286" s="19">
        <v>283</v>
      </c>
      <c r="B286" s="23"/>
      <c r="C286" s="48"/>
      <c r="D286" s="36" t="s">
        <v>666</v>
      </c>
      <c r="E286" s="45" t="s">
        <v>667</v>
      </c>
      <c r="F286" s="38" t="s">
        <v>58</v>
      </c>
      <c r="G286" s="22" t="s">
        <v>81</v>
      </c>
      <c r="H286" s="19"/>
    </row>
    <row r="287" spans="1:8">
      <c r="A287" s="19">
        <v>284</v>
      </c>
      <c r="B287" s="23"/>
      <c r="C287" s="48"/>
      <c r="D287" s="36" t="s">
        <v>668</v>
      </c>
      <c r="E287" s="45" t="s">
        <v>669</v>
      </c>
      <c r="F287" s="38" t="s">
        <v>70</v>
      </c>
      <c r="G287" s="22" t="s">
        <v>81</v>
      </c>
      <c r="H287" s="19"/>
    </row>
    <row r="288" spans="1:8">
      <c r="A288" s="19">
        <v>285</v>
      </c>
      <c r="B288" s="23"/>
      <c r="C288" s="48"/>
      <c r="D288" s="36" t="s">
        <v>670</v>
      </c>
      <c r="E288" s="45" t="s">
        <v>669</v>
      </c>
      <c r="F288" s="38" t="s">
        <v>70</v>
      </c>
      <c r="G288" s="22" t="s">
        <v>81</v>
      </c>
      <c r="H288" s="19"/>
    </row>
    <row r="289" spans="1:8">
      <c r="A289" s="19">
        <v>286</v>
      </c>
      <c r="B289" s="23"/>
      <c r="C289" s="48"/>
      <c r="D289" s="36" t="s">
        <v>671</v>
      </c>
      <c r="E289" s="45" t="s">
        <v>669</v>
      </c>
      <c r="F289" s="38" t="s">
        <v>70</v>
      </c>
      <c r="G289" s="22" t="s">
        <v>81</v>
      </c>
      <c r="H289" s="19"/>
    </row>
    <row r="290" spans="1:8">
      <c r="A290" s="19">
        <v>287</v>
      </c>
      <c r="B290" s="23"/>
      <c r="C290" s="48"/>
      <c r="D290" s="36" t="s">
        <v>672</v>
      </c>
      <c r="E290" s="37" t="s">
        <v>672</v>
      </c>
      <c r="F290" s="38" t="s">
        <v>58</v>
      </c>
      <c r="G290" s="22" t="s">
        <v>81</v>
      </c>
      <c r="H290" s="19"/>
    </row>
    <row r="291" spans="1:8">
      <c r="A291" s="19">
        <v>288</v>
      </c>
      <c r="B291" s="23"/>
      <c r="C291" s="48"/>
      <c r="D291" s="36" t="s">
        <v>673</v>
      </c>
      <c r="E291" s="37" t="s">
        <v>673</v>
      </c>
      <c r="F291" s="38" t="s">
        <v>58</v>
      </c>
      <c r="G291" s="22" t="s">
        <v>81</v>
      </c>
      <c r="H291" s="19"/>
    </row>
    <row r="292" spans="1:8">
      <c r="A292" s="19">
        <v>289</v>
      </c>
      <c r="B292" s="23"/>
      <c r="C292" s="48"/>
      <c r="D292" s="36" t="s">
        <v>674</v>
      </c>
      <c r="E292" s="45" t="s">
        <v>675</v>
      </c>
      <c r="F292" s="38" t="s">
        <v>23</v>
      </c>
      <c r="G292" s="22" t="s">
        <v>81</v>
      </c>
      <c r="H292" s="19"/>
    </row>
    <row r="293" spans="1:8">
      <c r="A293" s="19">
        <v>290</v>
      </c>
      <c r="B293" s="23"/>
      <c r="C293" s="48"/>
      <c r="D293" s="36" t="s">
        <v>676</v>
      </c>
      <c r="E293" s="45" t="s">
        <v>677</v>
      </c>
      <c r="F293" s="38" t="s">
        <v>23</v>
      </c>
      <c r="G293" s="22" t="s">
        <v>81</v>
      </c>
      <c r="H293" s="19"/>
    </row>
    <row r="294" spans="1:8">
      <c r="A294" s="19">
        <v>291</v>
      </c>
      <c r="B294" s="23"/>
      <c r="C294" s="48"/>
      <c r="D294" s="36" t="s">
        <v>678</v>
      </c>
      <c r="E294" s="37" t="s">
        <v>678</v>
      </c>
      <c r="F294" s="38" t="s">
        <v>23</v>
      </c>
      <c r="G294" s="22" t="s">
        <v>81</v>
      </c>
      <c r="H294" s="19"/>
    </row>
    <row r="295" spans="1:8">
      <c r="A295" s="19">
        <v>292</v>
      </c>
      <c r="B295" s="23"/>
      <c r="C295" s="48"/>
      <c r="D295" s="36" t="s">
        <v>679</v>
      </c>
      <c r="E295" s="45" t="s">
        <v>680</v>
      </c>
      <c r="F295" s="38" t="s">
        <v>23</v>
      </c>
      <c r="G295" s="22" t="s">
        <v>81</v>
      </c>
      <c r="H295" s="19"/>
    </row>
    <row r="296" spans="1:8">
      <c r="A296" s="19">
        <v>293</v>
      </c>
      <c r="B296" s="23"/>
      <c r="C296" s="48"/>
      <c r="D296" s="36" t="s">
        <v>681</v>
      </c>
      <c r="E296" s="45" t="s">
        <v>680</v>
      </c>
      <c r="F296" s="38" t="s">
        <v>23</v>
      </c>
      <c r="G296" s="22" t="s">
        <v>81</v>
      </c>
      <c r="H296" s="19"/>
    </row>
    <row r="297" spans="1:8">
      <c r="A297" s="19">
        <v>294</v>
      </c>
      <c r="B297" s="23"/>
      <c r="C297" s="48"/>
      <c r="D297" s="36" t="s">
        <v>682</v>
      </c>
      <c r="E297" s="45" t="s">
        <v>683</v>
      </c>
      <c r="F297" s="38" t="s">
        <v>23</v>
      </c>
      <c r="G297" s="22" t="s">
        <v>81</v>
      </c>
      <c r="H297" s="19"/>
    </row>
    <row r="298" spans="1:8">
      <c r="A298" s="19">
        <v>295</v>
      </c>
      <c r="B298" s="23"/>
      <c r="C298" s="48"/>
      <c r="D298" s="36" t="s">
        <v>684</v>
      </c>
      <c r="E298" s="37" t="s">
        <v>684</v>
      </c>
      <c r="F298" s="38" t="s">
        <v>23</v>
      </c>
      <c r="G298" s="22" t="s">
        <v>81</v>
      </c>
      <c r="H298" s="19"/>
    </row>
    <row r="299" spans="1:8">
      <c r="A299" s="19">
        <v>296</v>
      </c>
      <c r="B299" s="23"/>
      <c r="C299" s="48"/>
      <c r="D299" s="36" t="s">
        <v>685</v>
      </c>
      <c r="E299" s="37" t="s">
        <v>685</v>
      </c>
      <c r="F299" s="38" t="s">
        <v>23</v>
      </c>
      <c r="G299" s="22" t="s">
        <v>81</v>
      </c>
      <c r="H299" s="19"/>
    </row>
    <row r="300" spans="1:8">
      <c r="A300" s="19">
        <v>297</v>
      </c>
      <c r="B300" s="23"/>
      <c r="C300" s="48"/>
      <c r="D300" s="36" t="s">
        <v>686</v>
      </c>
      <c r="E300" s="45" t="s">
        <v>687</v>
      </c>
      <c r="F300" s="38" t="s">
        <v>23</v>
      </c>
      <c r="G300" s="22" t="s">
        <v>81</v>
      </c>
      <c r="H300" s="19"/>
    </row>
    <row r="301" spans="1:8">
      <c r="A301" s="19">
        <v>298</v>
      </c>
      <c r="B301" s="23"/>
      <c r="C301" s="48"/>
      <c r="D301" s="36" t="s">
        <v>688</v>
      </c>
      <c r="E301" s="45" t="s">
        <v>689</v>
      </c>
      <c r="F301" s="38" t="s">
        <v>23</v>
      </c>
      <c r="G301" s="22" t="s">
        <v>81</v>
      </c>
      <c r="H301" s="19"/>
    </row>
    <row r="302" ht="28.5" spans="1:8">
      <c r="A302" s="19">
        <v>299</v>
      </c>
      <c r="B302" s="30"/>
      <c r="C302" s="49"/>
      <c r="D302" s="36" t="s">
        <v>690</v>
      </c>
      <c r="E302" s="45" t="s">
        <v>691</v>
      </c>
      <c r="F302" s="38" t="s">
        <v>23</v>
      </c>
      <c r="G302" s="22" t="s">
        <v>81</v>
      </c>
      <c r="H302" s="19"/>
    </row>
    <row r="303" ht="42.75" spans="1:8">
      <c r="A303" s="19">
        <v>300</v>
      </c>
      <c r="B303" s="20" t="s">
        <v>692</v>
      </c>
      <c r="C303" s="58" t="s">
        <v>67</v>
      </c>
      <c r="D303" s="26" t="s">
        <v>693</v>
      </c>
      <c r="E303" s="27" t="s">
        <v>694</v>
      </c>
      <c r="F303" s="31" t="s">
        <v>58</v>
      </c>
      <c r="G303" s="27" t="s">
        <v>421</v>
      </c>
      <c r="H303" s="19"/>
    </row>
    <row r="304" ht="28.5" spans="1:8">
      <c r="A304" s="19">
        <v>301</v>
      </c>
      <c r="B304" s="23"/>
      <c r="C304" s="56"/>
      <c r="D304" s="26" t="s">
        <v>695</v>
      </c>
      <c r="E304" s="27" t="s">
        <v>696</v>
      </c>
      <c r="F304" s="31" t="s">
        <v>58</v>
      </c>
      <c r="G304" s="27" t="s">
        <v>421</v>
      </c>
      <c r="H304" s="19"/>
    </row>
    <row r="305" ht="85.5" spans="1:8">
      <c r="A305" s="19">
        <v>302</v>
      </c>
      <c r="B305" s="23"/>
      <c r="C305" s="56"/>
      <c r="D305" s="26" t="s">
        <v>697</v>
      </c>
      <c r="E305" s="27" t="s">
        <v>698</v>
      </c>
      <c r="F305" s="31" t="s">
        <v>58</v>
      </c>
      <c r="G305" s="27" t="s">
        <v>421</v>
      </c>
      <c r="H305" s="19"/>
    </row>
    <row r="306" ht="42.75" spans="1:8">
      <c r="A306" s="19">
        <v>303</v>
      </c>
      <c r="B306" s="23"/>
      <c r="C306" s="56"/>
      <c r="D306" s="26" t="s">
        <v>699</v>
      </c>
      <c r="E306" s="27" t="s">
        <v>700</v>
      </c>
      <c r="F306" s="31" t="s">
        <v>58</v>
      </c>
      <c r="G306" s="27" t="s">
        <v>421</v>
      </c>
      <c r="H306" s="19"/>
    </row>
    <row r="307" ht="142.5" spans="1:8">
      <c r="A307" s="19">
        <v>304</v>
      </c>
      <c r="B307" s="23"/>
      <c r="C307" s="56"/>
      <c r="D307" s="26" t="s">
        <v>701</v>
      </c>
      <c r="E307" s="27" t="s">
        <v>702</v>
      </c>
      <c r="F307" s="31" t="s">
        <v>58</v>
      </c>
      <c r="G307" s="27" t="s">
        <v>421</v>
      </c>
      <c r="H307" s="19"/>
    </row>
    <row r="308" ht="156.75" spans="1:8">
      <c r="A308" s="19">
        <v>305</v>
      </c>
      <c r="B308" s="23"/>
      <c r="C308" s="57"/>
      <c r="D308" s="26" t="s">
        <v>703</v>
      </c>
      <c r="E308" s="27" t="s">
        <v>704</v>
      </c>
      <c r="F308" s="31" t="s">
        <v>58</v>
      </c>
      <c r="G308" s="27" t="s">
        <v>421</v>
      </c>
      <c r="H308" s="19"/>
    </row>
    <row r="309" ht="28.5" spans="1:8">
      <c r="A309" s="19">
        <v>306</v>
      </c>
      <c r="B309" s="23"/>
      <c r="C309" s="33" t="s">
        <v>11</v>
      </c>
      <c r="D309" s="21" t="s">
        <v>705</v>
      </c>
      <c r="E309" s="22" t="s">
        <v>706</v>
      </c>
      <c r="F309" s="21" t="s">
        <v>18</v>
      </c>
      <c r="G309" s="22" t="s">
        <v>707</v>
      </c>
      <c r="H309" s="19"/>
    </row>
    <row r="310" ht="28.5" spans="1:8">
      <c r="A310" s="19">
        <v>307</v>
      </c>
      <c r="B310" s="23"/>
      <c r="C310" s="34"/>
      <c r="D310" s="21" t="s">
        <v>708</v>
      </c>
      <c r="E310" s="22" t="s">
        <v>709</v>
      </c>
      <c r="F310" s="21" t="s">
        <v>18</v>
      </c>
      <c r="G310" s="22" t="s">
        <v>710</v>
      </c>
      <c r="H310" s="19"/>
    </row>
    <row r="311" spans="1:8">
      <c r="A311" s="19">
        <v>308</v>
      </c>
      <c r="B311" s="23"/>
      <c r="C311" s="34"/>
      <c r="D311" s="21" t="s">
        <v>711</v>
      </c>
      <c r="E311" s="22" t="s">
        <v>712</v>
      </c>
      <c r="F311" s="21" t="s">
        <v>18</v>
      </c>
      <c r="G311" s="22" t="s">
        <v>713</v>
      </c>
      <c r="H311" s="19"/>
    </row>
    <row r="312" ht="42.75" spans="1:8">
      <c r="A312" s="19">
        <v>309</v>
      </c>
      <c r="B312" s="23"/>
      <c r="C312" s="34"/>
      <c r="D312" s="21" t="s">
        <v>714</v>
      </c>
      <c r="E312" s="22" t="s">
        <v>715</v>
      </c>
      <c r="F312" s="21" t="s">
        <v>716</v>
      </c>
      <c r="G312" s="22" t="s">
        <v>717</v>
      </c>
      <c r="H312" s="19"/>
    </row>
    <row r="313" ht="28.5" spans="1:8">
      <c r="A313" s="19">
        <v>310</v>
      </c>
      <c r="B313" s="23"/>
      <c r="C313" s="34"/>
      <c r="D313" s="21" t="s">
        <v>718</v>
      </c>
      <c r="E313" s="22" t="s">
        <v>719</v>
      </c>
      <c r="F313" s="21" t="s">
        <v>18</v>
      </c>
      <c r="G313" s="22" t="s">
        <v>720</v>
      </c>
      <c r="H313" s="19"/>
    </row>
    <row r="314" ht="28.5" spans="1:8">
      <c r="A314" s="19">
        <v>311</v>
      </c>
      <c r="B314" s="23"/>
      <c r="C314" s="34"/>
      <c r="D314" s="21" t="s">
        <v>721</v>
      </c>
      <c r="E314" s="22" t="s">
        <v>722</v>
      </c>
      <c r="F314" s="21" t="s">
        <v>18</v>
      </c>
      <c r="G314" s="22" t="s">
        <v>723</v>
      </c>
      <c r="H314" s="19"/>
    </row>
    <row r="315" spans="1:8">
      <c r="A315" s="19">
        <v>312</v>
      </c>
      <c r="B315" s="23"/>
      <c r="C315" s="34"/>
      <c r="D315" s="21" t="s">
        <v>724</v>
      </c>
      <c r="E315" s="22" t="s">
        <v>725</v>
      </c>
      <c r="F315" s="21" t="s">
        <v>18</v>
      </c>
      <c r="G315" s="22" t="s">
        <v>726</v>
      </c>
      <c r="H315" s="19"/>
    </row>
    <row r="316" ht="57" spans="1:8">
      <c r="A316" s="19">
        <v>313</v>
      </c>
      <c r="B316" s="23"/>
      <c r="C316" s="34"/>
      <c r="D316" s="21" t="s">
        <v>727</v>
      </c>
      <c r="E316" s="22" t="s">
        <v>728</v>
      </c>
      <c r="F316" s="21" t="s">
        <v>716</v>
      </c>
      <c r="G316" s="22" t="s">
        <v>729</v>
      </c>
      <c r="H316" s="19"/>
    </row>
    <row r="317" ht="28.5" spans="1:8">
      <c r="A317" s="19">
        <v>314</v>
      </c>
      <c r="B317" s="23"/>
      <c r="C317" s="35"/>
      <c r="D317" s="21" t="s">
        <v>730</v>
      </c>
      <c r="E317" s="22" t="s">
        <v>731</v>
      </c>
      <c r="F317" s="21" t="s">
        <v>18</v>
      </c>
      <c r="G317" s="22" t="s">
        <v>732</v>
      </c>
      <c r="H317" s="19"/>
    </row>
    <row r="318" ht="28.5" spans="1:8">
      <c r="A318" s="19">
        <v>315</v>
      </c>
      <c r="B318" s="23"/>
      <c r="C318" s="24" t="s">
        <v>20</v>
      </c>
      <c r="D318" s="19" t="s">
        <v>733</v>
      </c>
      <c r="E318" s="25" t="s">
        <v>734</v>
      </c>
      <c r="F318" s="26" t="s">
        <v>23</v>
      </c>
      <c r="G318" s="27" t="s">
        <v>24</v>
      </c>
      <c r="H318" s="19"/>
    </row>
    <row r="319" ht="42.75" spans="1:8">
      <c r="A319" s="19">
        <v>316</v>
      </c>
      <c r="B319" s="23"/>
      <c r="C319" s="28"/>
      <c r="D319" s="19" t="s">
        <v>735</v>
      </c>
      <c r="E319" s="25" t="s">
        <v>736</v>
      </c>
      <c r="F319" s="26" t="s">
        <v>23</v>
      </c>
      <c r="G319" s="27" t="s">
        <v>24</v>
      </c>
      <c r="H319" s="19"/>
    </row>
    <row r="320" ht="28.5" spans="1:8">
      <c r="A320" s="19">
        <v>317</v>
      </c>
      <c r="B320" s="23"/>
      <c r="C320" s="28"/>
      <c r="D320" s="19" t="s">
        <v>737</v>
      </c>
      <c r="E320" s="25" t="s">
        <v>738</v>
      </c>
      <c r="F320" s="26" t="s">
        <v>23</v>
      </c>
      <c r="G320" s="27" t="s">
        <v>24</v>
      </c>
      <c r="H320" s="19"/>
    </row>
    <row r="321" ht="28.5" spans="1:8">
      <c r="A321" s="19">
        <v>318</v>
      </c>
      <c r="B321" s="23"/>
      <c r="C321" s="29"/>
      <c r="D321" s="19" t="s">
        <v>739</v>
      </c>
      <c r="E321" s="25" t="s">
        <v>740</v>
      </c>
      <c r="F321" s="26" t="s">
        <v>23</v>
      </c>
      <c r="G321" s="27" t="s">
        <v>24</v>
      </c>
      <c r="H321" s="19"/>
    </row>
    <row r="322" ht="28.5" spans="1:8">
      <c r="A322" s="19">
        <v>319</v>
      </c>
      <c r="B322" s="23"/>
      <c r="C322" s="19" t="s">
        <v>55</v>
      </c>
      <c r="D322" s="19" t="s">
        <v>741</v>
      </c>
      <c r="E322" s="59" t="s">
        <v>742</v>
      </c>
      <c r="F322" s="19" t="s">
        <v>23</v>
      </c>
      <c r="G322" s="25" t="s">
        <v>59</v>
      </c>
      <c r="H322" s="19"/>
    </row>
    <row r="323" spans="1:8">
      <c r="A323" s="19">
        <v>320</v>
      </c>
      <c r="B323" s="23"/>
      <c r="C323" s="47" t="s">
        <v>67</v>
      </c>
      <c r="D323" s="36" t="s">
        <v>743</v>
      </c>
      <c r="E323" s="37" t="s">
        <v>744</v>
      </c>
      <c r="F323" s="38" t="s">
        <v>23</v>
      </c>
      <c r="G323" s="22" t="s">
        <v>81</v>
      </c>
      <c r="H323" s="19"/>
    </row>
    <row r="324" spans="1:8">
      <c r="A324" s="19">
        <v>321</v>
      </c>
      <c r="B324" s="23"/>
      <c r="C324" s="48"/>
      <c r="D324" s="36" t="s">
        <v>745</v>
      </c>
      <c r="E324" s="37" t="s">
        <v>746</v>
      </c>
      <c r="F324" s="38" t="s">
        <v>23</v>
      </c>
      <c r="G324" s="22" t="s">
        <v>81</v>
      </c>
      <c r="H324" s="19"/>
    </row>
    <row r="325" spans="1:8">
      <c r="A325" s="19">
        <v>322</v>
      </c>
      <c r="B325" s="23"/>
      <c r="C325" s="48"/>
      <c r="D325" s="36" t="s">
        <v>747</v>
      </c>
      <c r="E325" s="37" t="s">
        <v>748</v>
      </c>
      <c r="F325" s="38" t="s">
        <v>23</v>
      </c>
      <c r="G325" s="22" t="s">
        <v>81</v>
      </c>
      <c r="H325" s="19"/>
    </row>
    <row r="326" ht="28.5" spans="1:8">
      <c r="A326" s="19">
        <v>323</v>
      </c>
      <c r="B326" s="23"/>
      <c r="C326" s="48"/>
      <c r="D326" s="36" t="s">
        <v>749</v>
      </c>
      <c r="E326" s="37" t="s">
        <v>750</v>
      </c>
      <c r="F326" s="38" t="s">
        <v>23</v>
      </c>
      <c r="G326" s="22" t="s">
        <v>81</v>
      </c>
      <c r="H326" s="19"/>
    </row>
    <row r="327" spans="1:8">
      <c r="A327" s="19">
        <v>324</v>
      </c>
      <c r="B327" s="23"/>
      <c r="C327" s="48"/>
      <c r="D327" s="36" t="s">
        <v>751</v>
      </c>
      <c r="E327" s="37" t="s">
        <v>752</v>
      </c>
      <c r="F327" s="38" t="s">
        <v>23</v>
      </c>
      <c r="G327" s="22" t="s">
        <v>81</v>
      </c>
      <c r="H327" s="19"/>
    </row>
    <row r="328" spans="1:8">
      <c r="A328" s="19">
        <v>325</v>
      </c>
      <c r="B328" s="30"/>
      <c r="C328" s="49"/>
      <c r="D328" s="36" t="s">
        <v>753</v>
      </c>
      <c r="E328" s="37" t="s">
        <v>754</v>
      </c>
      <c r="F328" s="38" t="s">
        <v>23</v>
      </c>
      <c r="G328" s="22" t="s">
        <v>81</v>
      </c>
      <c r="H328" s="19"/>
    </row>
    <row r="329" ht="42.75" spans="1:8">
      <c r="A329" s="19">
        <v>326</v>
      </c>
      <c r="B329" s="20" t="s">
        <v>249</v>
      </c>
      <c r="C329" s="33" t="s">
        <v>11</v>
      </c>
      <c r="D329" s="21" t="s">
        <v>755</v>
      </c>
      <c r="E329" s="22" t="s">
        <v>756</v>
      </c>
      <c r="F329" s="21" t="s">
        <v>18</v>
      </c>
      <c r="G329" s="22" t="s">
        <v>160</v>
      </c>
      <c r="H329" s="19"/>
    </row>
    <row r="330" ht="28.5" spans="1:8">
      <c r="A330" s="19">
        <v>327</v>
      </c>
      <c r="B330" s="23"/>
      <c r="C330" s="35"/>
      <c r="D330" s="21" t="s">
        <v>757</v>
      </c>
      <c r="E330" s="22" t="s">
        <v>758</v>
      </c>
      <c r="F330" s="21" t="s">
        <v>18</v>
      </c>
      <c r="G330" s="22" t="s">
        <v>160</v>
      </c>
      <c r="H330" s="19"/>
    </row>
    <row r="331" spans="1:8">
      <c r="A331" s="19">
        <v>328</v>
      </c>
      <c r="B331" s="23"/>
      <c r="C331" s="47" t="s">
        <v>67</v>
      </c>
      <c r="D331" s="36" t="s">
        <v>759</v>
      </c>
      <c r="E331" s="37" t="s">
        <v>760</v>
      </c>
      <c r="F331" s="38" t="s">
        <v>23</v>
      </c>
      <c r="G331" s="22" t="s">
        <v>81</v>
      </c>
      <c r="H331" s="19"/>
    </row>
    <row r="332" ht="28.5" spans="1:8">
      <c r="A332" s="19">
        <v>329</v>
      </c>
      <c r="B332" s="23"/>
      <c r="C332" s="48"/>
      <c r="D332" s="36" t="s">
        <v>761</v>
      </c>
      <c r="E332" s="37" t="s">
        <v>762</v>
      </c>
      <c r="F332" s="38" t="s">
        <v>23</v>
      </c>
      <c r="G332" s="22" t="s">
        <v>81</v>
      </c>
      <c r="H332" s="19"/>
    </row>
    <row r="333" ht="28.5" spans="1:8">
      <c r="A333" s="19">
        <v>330</v>
      </c>
      <c r="B333" s="23"/>
      <c r="C333" s="48"/>
      <c r="D333" s="36" t="s">
        <v>763</v>
      </c>
      <c r="E333" s="37" t="s">
        <v>764</v>
      </c>
      <c r="F333" s="38" t="s">
        <v>23</v>
      </c>
      <c r="G333" s="22" t="s">
        <v>81</v>
      </c>
      <c r="H333" s="19"/>
    </row>
    <row r="334" spans="1:8">
      <c r="A334" s="19">
        <v>331</v>
      </c>
      <c r="B334" s="23"/>
      <c r="C334" s="48"/>
      <c r="D334" s="36" t="s">
        <v>765</v>
      </c>
      <c r="E334" s="37" t="s">
        <v>766</v>
      </c>
      <c r="F334" s="38" t="s">
        <v>23</v>
      </c>
      <c r="G334" s="22" t="s">
        <v>81</v>
      </c>
      <c r="H334" s="19"/>
    </row>
    <row r="335" spans="1:8">
      <c r="A335" s="19">
        <v>332</v>
      </c>
      <c r="B335" s="23"/>
      <c r="C335" s="48"/>
      <c r="D335" s="36" t="s">
        <v>767</v>
      </c>
      <c r="E335" s="37" t="s">
        <v>768</v>
      </c>
      <c r="F335" s="38" t="s">
        <v>23</v>
      </c>
      <c r="G335" s="22" t="s">
        <v>81</v>
      </c>
      <c r="H335" s="19"/>
    </row>
    <row r="336" ht="28.5" spans="1:8">
      <c r="A336" s="19">
        <v>333</v>
      </c>
      <c r="B336" s="23"/>
      <c r="C336" s="48"/>
      <c r="D336" s="36" t="s">
        <v>769</v>
      </c>
      <c r="E336" s="37" t="s">
        <v>770</v>
      </c>
      <c r="F336" s="38" t="s">
        <v>23</v>
      </c>
      <c r="G336" s="22" t="s">
        <v>81</v>
      </c>
      <c r="H336" s="19"/>
    </row>
    <row r="337" spans="1:8">
      <c r="A337" s="19">
        <v>334</v>
      </c>
      <c r="B337" s="23"/>
      <c r="C337" s="48"/>
      <c r="D337" s="36" t="s">
        <v>771</v>
      </c>
      <c r="E337" s="37" t="s">
        <v>772</v>
      </c>
      <c r="F337" s="38" t="s">
        <v>23</v>
      </c>
      <c r="G337" s="22" t="s">
        <v>81</v>
      </c>
      <c r="H337" s="19"/>
    </row>
    <row r="338" spans="1:8">
      <c r="A338" s="19">
        <v>335</v>
      </c>
      <c r="B338" s="23"/>
      <c r="C338" s="48"/>
      <c r="D338" s="36" t="s">
        <v>773</v>
      </c>
      <c r="E338" s="37" t="s">
        <v>766</v>
      </c>
      <c r="F338" s="38" t="s">
        <v>23</v>
      </c>
      <c r="G338" s="22" t="s">
        <v>81</v>
      </c>
      <c r="H338" s="19"/>
    </row>
    <row r="339" ht="28.5" spans="1:8">
      <c r="A339" s="19">
        <v>336</v>
      </c>
      <c r="B339" s="23"/>
      <c r="C339" s="48"/>
      <c r="D339" s="36" t="s">
        <v>774</v>
      </c>
      <c r="E339" s="37" t="s">
        <v>775</v>
      </c>
      <c r="F339" s="38" t="s">
        <v>23</v>
      </c>
      <c r="G339" s="22" t="s">
        <v>81</v>
      </c>
      <c r="H339" s="19"/>
    </row>
    <row r="340" spans="1:8">
      <c r="A340" s="19">
        <v>337</v>
      </c>
      <c r="B340" s="23"/>
      <c r="C340" s="48"/>
      <c r="D340" s="36" t="s">
        <v>307</v>
      </c>
      <c r="E340" s="37" t="s">
        <v>776</v>
      </c>
      <c r="F340" s="38" t="s">
        <v>23</v>
      </c>
      <c r="G340" s="22" t="s">
        <v>81</v>
      </c>
      <c r="H340" s="19"/>
    </row>
    <row r="341" ht="28.5" spans="1:8">
      <c r="A341" s="19">
        <v>338</v>
      </c>
      <c r="B341" s="23"/>
      <c r="C341" s="48"/>
      <c r="D341" s="36" t="s">
        <v>777</v>
      </c>
      <c r="E341" s="37" t="s">
        <v>778</v>
      </c>
      <c r="F341" s="38" t="s">
        <v>23</v>
      </c>
      <c r="G341" s="22" t="s">
        <v>81</v>
      </c>
      <c r="H341" s="19"/>
    </row>
    <row r="342" spans="1:8">
      <c r="A342" s="19">
        <v>339</v>
      </c>
      <c r="B342" s="23"/>
      <c r="C342" s="48"/>
      <c r="D342" s="36" t="s">
        <v>779</v>
      </c>
      <c r="E342" s="37" t="s">
        <v>780</v>
      </c>
      <c r="F342" s="38" t="s">
        <v>23</v>
      </c>
      <c r="G342" s="22" t="s">
        <v>81</v>
      </c>
      <c r="H342" s="19"/>
    </row>
    <row r="343" ht="42.75" spans="1:8">
      <c r="A343" s="19">
        <v>340</v>
      </c>
      <c r="B343" s="20" t="s">
        <v>207</v>
      </c>
      <c r="C343" s="24" t="s">
        <v>20</v>
      </c>
      <c r="D343" s="19" t="s">
        <v>781</v>
      </c>
      <c r="E343" s="25" t="s">
        <v>782</v>
      </c>
      <c r="F343" s="26" t="s">
        <v>23</v>
      </c>
      <c r="G343" s="27" t="s">
        <v>24</v>
      </c>
      <c r="H343" s="19"/>
    </row>
    <row r="344" ht="42.75" spans="1:8">
      <c r="A344" s="19">
        <v>341</v>
      </c>
      <c r="B344" s="23"/>
      <c r="C344" s="28"/>
      <c r="D344" s="19" t="s">
        <v>783</v>
      </c>
      <c r="E344" s="25" t="s">
        <v>784</v>
      </c>
      <c r="F344" s="26" t="s">
        <v>23</v>
      </c>
      <c r="G344" s="27" t="s">
        <v>24</v>
      </c>
      <c r="H344" s="19"/>
    </row>
    <row r="345" ht="42.75" spans="1:8">
      <c r="A345" s="19">
        <v>342</v>
      </c>
      <c r="B345" s="23"/>
      <c r="C345" s="28"/>
      <c r="D345" s="19" t="s">
        <v>785</v>
      </c>
      <c r="E345" s="25" t="s">
        <v>786</v>
      </c>
      <c r="F345" s="26" t="s">
        <v>23</v>
      </c>
      <c r="G345" s="27" t="s">
        <v>24</v>
      </c>
      <c r="H345" s="19"/>
    </row>
    <row r="346" ht="42.75" spans="1:8">
      <c r="A346" s="19">
        <v>343</v>
      </c>
      <c r="B346" s="23"/>
      <c r="C346" s="29"/>
      <c r="D346" s="19" t="s">
        <v>787</v>
      </c>
      <c r="E346" s="25" t="s">
        <v>788</v>
      </c>
      <c r="F346" s="26" t="s">
        <v>23</v>
      </c>
      <c r="G346" s="27" t="s">
        <v>24</v>
      </c>
      <c r="H346" s="19"/>
    </row>
    <row r="347" ht="28.5" spans="1:8">
      <c r="A347" s="19">
        <v>344</v>
      </c>
      <c r="B347" s="23"/>
      <c r="C347" s="33" t="s">
        <v>11</v>
      </c>
      <c r="D347" s="21" t="s">
        <v>789</v>
      </c>
      <c r="E347" s="22" t="s">
        <v>790</v>
      </c>
      <c r="F347" s="21" t="s">
        <v>14</v>
      </c>
      <c r="G347" s="22" t="s">
        <v>791</v>
      </c>
      <c r="H347" s="19"/>
    </row>
    <row r="348" ht="28.5" spans="1:8">
      <c r="A348" s="19">
        <v>345</v>
      </c>
      <c r="B348" s="23"/>
      <c r="C348" s="34"/>
      <c r="D348" s="21" t="s">
        <v>792</v>
      </c>
      <c r="E348" s="22" t="s">
        <v>793</v>
      </c>
      <c r="F348" s="21" t="s">
        <v>14</v>
      </c>
      <c r="G348" s="22" t="s">
        <v>794</v>
      </c>
      <c r="H348" s="19"/>
    </row>
    <row r="349" ht="28.5" spans="1:8">
      <c r="A349" s="19">
        <v>346</v>
      </c>
      <c r="B349" s="23"/>
      <c r="C349" s="35"/>
      <c r="D349" s="21" t="s">
        <v>795</v>
      </c>
      <c r="E349" s="22" t="s">
        <v>796</v>
      </c>
      <c r="F349" s="21" t="s">
        <v>14</v>
      </c>
      <c r="G349" s="22" t="s">
        <v>794</v>
      </c>
      <c r="H349" s="19"/>
    </row>
    <row r="350" ht="28.5" spans="1:8">
      <c r="A350" s="19">
        <v>347</v>
      </c>
      <c r="B350" s="23"/>
      <c r="C350" s="19" t="s">
        <v>55</v>
      </c>
      <c r="D350" s="19" t="s">
        <v>797</v>
      </c>
      <c r="E350" s="25" t="s">
        <v>798</v>
      </c>
      <c r="F350" s="21" t="s">
        <v>58</v>
      </c>
      <c r="G350" s="22" t="s">
        <v>799</v>
      </c>
      <c r="H350" s="19"/>
    </row>
    <row r="351" ht="57" spans="1:8">
      <c r="A351" s="19">
        <v>348</v>
      </c>
      <c r="B351" s="23"/>
      <c r="C351" s="24" t="s">
        <v>67</v>
      </c>
      <c r="D351" s="19" t="s">
        <v>800</v>
      </c>
      <c r="E351" s="25" t="s">
        <v>801</v>
      </c>
      <c r="F351" s="19" t="s">
        <v>70</v>
      </c>
      <c r="G351" s="25" t="s">
        <v>71</v>
      </c>
      <c r="H351" s="19"/>
    </row>
    <row r="352" spans="1:8">
      <c r="A352" s="19">
        <v>349</v>
      </c>
      <c r="B352" s="23"/>
      <c r="C352" s="28"/>
      <c r="D352" s="36" t="s">
        <v>802</v>
      </c>
      <c r="E352" s="37" t="s">
        <v>803</v>
      </c>
      <c r="F352" s="38" t="s">
        <v>23</v>
      </c>
      <c r="G352" s="22" t="s">
        <v>81</v>
      </c>
      <c r="H352" s="19"/>
    </row>
    <row r="353" spans="1:8">
      <c r="A353" s="19">
        <v>350</v>
      </c>
      <c r="B353" s="23"/>
      <c r="C353" s="28"/>
      <c r="D353" s="36" t="s">
        <v>804</v>
      </c>
      <c r="E353" s="37" t="s">
        <v>804</v>
      </c>
      <c r="F353" s="38" t="s">
        <v>23</v>
      </c>
      <c r="G353" s="22" t="s">
        <v>81</v>
      </c>
      <c r="H353" s="19"/>
    </row>
    <row r="354" spans="1:8">
      <c r="A354" s="19">
        <v>351</v>
      </c>
      <c r="B354" s="23"/>
      <c r="C354" s="28"/>
      <c r="D354" s="36" t="s">
        <v>805</v>
      </c>
      <c r="E354" s="37" t="s">
        <v>806</v>
      </c>
      <c r="F354" s="38" t="s">
        <v>23</v>
      </c>
      <c r="G354" s="22" t="s">
        <v>81</v>
      </c>
      <c r="H354" s="19"/>
    </row>
    <row r="355" spans="1:8">
      <c r="A355" s="19">
        <v>352</v>
      </c>
      <c r="B355" s="23"/>
      <c r="C355" s="28"/>
      <c r="D355" s="36" t="s">
        <v>807</v>
      </c>
      <c r="E355" s="37" t="s">
        <v>808</v>
      </c>
      <c r="F355" s="38" t="s">
        <v>23</v>
      </c>
      <c r="G355" s="22" t="s">
        <v>81</v>
      </c>
      <c r="H355" s="19"/>
    </row>
    <row r="356" spans="1:8">
      <c r="A356" s="19">
        <v>353</v>
      </c>
      <c r="B356" s="23"/>
      <c r="C356" s="28"/>
      <c r="D356" s="36" t="s">
        <v>809</v>
      </c>
      <c r="E356" s="37" t="s">
        <v>810</v>
      </c>
      <c r="F356" s="38" t="s">
        <v>23</v>
      </c>
      <c r="G356" s="22" t="s">
        <v>81</v>
      </c>
      <c r="H356" s="19"/>
    </row>
    <row r="357" spans="1:8">
      <c r="A357" s="19">
        <v>354</v>
      </c>
      <c r="B357" s="23"/>
      <c r="C357" s="28"/>
      <c r="D357" s="36" t="s">
        <v>811</v>
      </c>
      <c r="E357" s="37" t="s">
        <v>810</v>
      </c>
      <c r="F357" s="38" t="s">
        <v>23</v>
      </c>
      <c r="G357" s="22" t="s">
        <v>81</v>
      </c>
      <c r="H357" s="19"/>
    </row>
    <row r="358" spans="1:8">
      <c r="A358" s="19">
        <v>355</v>
      </c>
      <c r="B358" s="23"/>
      <c r="C358" s="28"/>
      <c r="D358" s="36" t="s">
        <v>812</v>
      </c>
      <c r="E358" s="37" t="s">
        <v>813</v>
      </c>
      <c r="F358" s="38" t="s">
        <v>23</v>
      </c>
      <c r="G358" s="22" t="s">
        <v>81</v>
      </c>
      <c r="H358" s="19"/>
    </row>
    <row r="359" spans="1:8">
      <c r="A359" s="19">
        <v>356</v>
      </c>
      <c r="B359" s="23"/>
      <c r="C359" s="28"/>
      <c r="D359" s="36" t="s">
        <v>814</v>
      </c>
      <c r="E359" s="45" t="s">
        <v>815</v>
      </c>
      <c r="F359" s="38" t="s">
        <v>23</v>
      </c>
      <c r="G359" s="22" t="s">
        <v>81</v>
      </c>
      <c r="H359" s="19"/>
    </row>
    <row r="360" spans="1:8">
      <c r="A360" s="19">
        <v>357</v>
      </c>
      <c r="B360" s="23"/>
      <c r="C360" s="28"/>
      <c r="D360" s="36" t="s">
        <v>816</v>
      </c>
      <c r="E360" s="45" t="s">
        <v>817</v>
      </c>
      <c r="F360" s="38" t="s">
        <v>23</v>
      </c>
      <c r="G360" s="22" t="s">
        <v>81</v>
      </c>
      <c r="H360" s="19"/>
    </row>
    <row r="361" ht="28.5" spans="1:8">
      <c r="A361" s="19">
        <v>358</v>
      </c>
      <c r="B361" s="23"/>
      <c r="C361" s="28"/>
      <c r="D361" s="36" t="s">
        <v>818</v>
      </c>
      <c r="E361" s="37" t="s">
        <v>819</v>
      </c>
      <c r="F361" s="38" t="s">
        <v>23</v>
      </c>
      <c r="G361" s="22" t="s">
        <v>81</v>
      </c>
      <c r="H361" s="19"/>
    </row>
    <row r="362" ht="28.5" spans="1:8">
      <c r="A362" s="19">
        <v>359</v>
      </c>
      <c r="B362" s="23"/>
      <c r="C362" s="28"/>
      <c r="D362" s="36" t="s">
        <v>820</v>
      </c>
      <c r="E362" s="37" t="s">
        <v>821</v>
      </c>
      <c r="F362" s="38" t="s">
        <v>23</v>
      </c>
      <c r="G362" s="22" t="s">
        <v>81</v>
      </c>
      <c r="H362" s="19"/>
    </row>
    <row r="363" spans="1:8">
      <c r="A363" s="19">
        <v>360</v>
      </c>
      <c r="B363" s="30"/>
      <c r="C363" s="29"/>
      <c r="D363" s="36" t="s">
        <v>822</v>
      </c>
      <c r="E363" s="37" t="s">
        <v>823</v>
      </c>
      <c r="F363" s="38" t="s">
        <v>58</v>
      </c>
      <c r="G363" s="22" t="s">
        <v>824</v>
      </c>
      <c r="H363" s="19"/>
    </row>
    <row r="364" ht="71.25" spans="1:8">
      <c r="A364" s="19">
        <v>361</v>
      </c>
      <c r="B364" s="23" t="s">
        <v>825</v>
      </c>
      <c r="C364" s="33" t="s">
        <v>11</v>
      </c>
      <c r="D364" s="21" t="s">
        <v>826</v>
      </c>
      <c r="E364" s="22" t="s">
        <v>827</v>
      </c>
      <c r="F364" s="21" t="s">
        <v>14</v>
      </c>
      <c r="G364" s="22" t="s">
        <v>828</v>
      </c>
      <c r="H364" s="26"/>
    </row>
    <row r="365" ht="28.5" spans="1:8">
      <c r="A365" s="19">
        <v>362</v>
      </c>
      <c r="B365" s="23"/>
      <c r="C365" s="34"/>
      <c r="D365" s="21" t="s">
        <v>829</v>
      </c>
      <c r="E365" s="22" t="s">
        <v>830</v>
      </c>
      <c r="F365" s="21" t="s">
        <v>18</v>
      </c>
      <c r="G365" s="22" t="s">
        <v>831</v>
      </c>
      <c r="H365" s="26"/>
    </row>
    <row r="366" ht="42.75" spans="1:8">
      <c r="A366" s="19">
        <v>363</v>
      </c>
      <c r="B366" s="23"/>
      <c r="C366" s="34"/>
      <c r="D366" s="21" t="s">
        <v>832</v>
      </c>
      <c r="E366" s="22" t="s">
        <v>833</v>
      </c>
      <c r="F366" s="21" t="s">
        <v>18</v>
      </c>
      <c r="G366" s="22" t="s">
        <v>834</v>
      </c>
      <c r="H366" s="26"/>
    </row>
    <row r="367" ht="28.5" spans="1:8">
      <c r="A367" s="19">
        <v>364</v>
      </c>
      <c r="B367" s="23"/>
      <c r="C367" s="34"/>
      <c r="D367" s="21" t="s">
        <v>835</v>
      </c>
      <c r="E367" s="22" t="s">
        <v>836</v>
      </c>
      <c r="F367" s="21" t="s">
        <v>18</v>
      </c>
      <c r="G367" s="22" t="s">
        <v>837</v>
      </c>
      <c r="H367" s="26"/>
    </row>
    <row r="368" ht="28.5" spans="1:8">
      <c r="A368" s="19">
        <v>365</v>
      </c>
      <c r="B368" s="23"/>
      <c r="C368" s="35"/>
      <c r="D368" s="21" t="s">
        <v>838</v>
      </c>
      <c r="E368" s="22" t="s">
        <v>839</v>
      </c>
      <c r="F368" s="21" t="s">
        <v>58</v>
      </c>
      <c r="G368" s="22" t="s">
        <v>160</v>
      </c>
      <c r="H368" s="26"/>
    </row>
    <row r="369" ht="42.75" spans="1:8">
      <c r="A369" s="19">
        <v>366</v>
      </c>
      <c r="B369" s="23"/>
      <c r="C369" s="24" t="s">
        <v>20</v>
      </c>
      <c r="D369" s="19" t="s">
        <v>840</v>
      </c>
      <c r="E369" s="25" t="s">
        <v>841</v>
      </c>
      <c r="F369" s="26" t="s">
        <v>23</v>
      </c>
      <c r="G369" s="27" t="s">
        <v>24</v>
      </c>
      <c r="H369" s="19"/>
    </row>
    <row r="370" ht="42.75" spans="1:8">
      <c r="A370" s="19">
        <v>367</v>
      </c>
      <c r="B370" s="23"/>
      <c r="C370" s="28"/>
      <c r="D370" s="19" t="s">
        <v>842</v>
      </c>
      <c r="E370" s="25" t="s">
        <v>843</v>
      </c>
      <c r="F370" s="26" t="s">
        <v>23</v>
      </c>
      <c r="G370" s="27" t="s">
        <v>24</v>
      </c>
      <c r="H370" s="19"/>
    </row>
    <row r="371" ht="28.5" spans="1:8">
      <c r="A371" s="19">
        <v>368</v>
      </c>
      <c r="B371" s="23"/>
      <c r="C371" s="29"/>
      <c r="D371" s="19" t="s">
        <v>844</v>
      </c>
      <c r="E371" s="25" t="s">
        <v>845</v>
      </c>
      <c r="F371" s="26" t="s">
        <v>23</v>
      </c>
      <c r="G371" s="27" t="s">
        <v>24</v>
      </c>
      <c r="H371" s="19"/>
    </row>
    <row r="372" spans="1:8">
      <c r="A372" s="19">
        <v>369</v>
      </c>
      <c r="B372" s="30"/>
      <c r="C372" s="19" t="s">
        <v>846</v>
      </c>
      <c r="D372" s="19" t="s">
        <v>847</v>
      </c>
      <c r="E372" s="25" t="s">
        <v>848</v>
      </c>
      <c r="F372" s="26" t="s">
        <v>34</v>
      </c>
      <c r="G372" s="27" t="s">
        <v>849</v>
      </c>
      <c r="H372" s="19"/>
    </row>
    <row r="373" ht="28.5" spans="1:8">
      <c r="A373" s="19">
        <v>370</v>
      </c>
      <c r="B373" s="20" t="s">
        <v>850</v>
      </c>
      <c r="C373" s="24" t="s">
        <v>20</v>
      </c>
      <c r="D373" s="19" t="s">
        <v>851</v>
      </c>
      <c r="E373" s="25" t="s">
        <v>852</v>
      </c>
      <c r="F373" s="26" t="s">
        <v>23</v>
      </c>
      <c r="G373" s="27" t="s">
        <v>24</v>
      </c>
      <c r="H373" s="19"/>
    </row>
    <row r="374" ht="42.75" spans="1:8">
      <c r="A374" s="19">
        <v>371</v>
      </c>
      <c r="B374" s="23"/>
      <c r="C374" s="28"/>
      <c r="D374" s="19" t="s">
        <v>853</v>
      </c>
      <c r="E374" s="25" t="s">
        <v>854</v>
      </c>
      <c r="F374" s="26" t="s">
        <v>23</v>
      </c>
      <c r="G374" s="27" t="s">
        <v>24</v>
      </c>
      <c r="H374" s="19"/>
    </row>
    <row r="375" ht="42.75" spans="1:8">
      <c r="A375" s="19">
        <v>372</v>
      </c>
      <c r="B375" s="23"/>
      <c r="C375" s="28"/>
      <c r="D375" s="19" t="s">
        <v>855</v>
      </c>
      <c r="E375" s="25" t="s">
        <v>856</v>
      </c>
      <c r="F375" s="26" t="s">
        <v>23</v>
      </c>
      <c r="G375" s="27" t="s">
        <v>24</v>
      </c>
      <c r="H375" s="19"/>
    </row>
    <row r="376" ht="28.5" spans="1:8">
      <c r="A376" s="19">
        <v>373</v>
      </c>
      <c r="B376" s="23"/>
      <c r="C376" s="28"/>
      <c r="D376" s="19" t="s">
        <v>857</v>
      </c>
      <c r="E376" s="25" t="s">
        <v>858</v>
      </c>
      <c r="F376" s="26" t="s">
        <v>23</v>
      </c>
      <c r="G376" s="27" t="s">
        <v>24</v>
      </c>
      <c r="H376" s="19"/>
    </row>
    <row r="377" ht="42.75" spans="1:8">
      <c r="A377" s="19">
        <v>374</v>
      </c>
      <c r="B377" s="23"/>
      <c r="C377" s="28"/>
      <c r="D377" s="19" t="s">
        <v>859</v>
      </c>
      <c r="E377" s="25" t="s">
        <v>860</v>
      </c>
      <c r="F377" s="52" t="s">
        <v>70</v>
      </c>
      <c r="G377" s="25" t="s">
        <v>71</v>
      </c>
      <c r="H377" s="19"/>
    </row>
    <row r="378" spans="1:8">
      <c r="A378" s="19">
        <v>375</v>
      </c>
      <c r="B378" s="23"/>
      <c r="C378" s="29"/>
      <c r="D378" s="19" t="s">
        <v>861</v>
      </c>
      <c r="E378" s="25" t="s">
        <v>862</v>
      </c>
      <c r="F378" s="52" t="s">
        <v>70</v>
      </c>
      <c r="G378" s="25" t="s">
        <v>71</v>
      </c>
      <c r="H378" s="19"/>
    </row>
    <row r="379" spans="1:8">
      <c r="A379" s="19">
        <v>376</v>
      </c>
      <c r="B379" s="20" t="s">
        <v>863</v>
      </c>
      <c r="C379" s="19" t="s">
        <v>393</v>
      </c>
      <c r="D379" s="19" t="s">
        <v>864</v>
      </c>
      <c r="E379" s="25" t="s">
        <v>865</v>
      </c>
      <c r="F379" s="46" t="s">
        <v>23</v>
      </c>
      <c r="G379" s="27" t="s">
        <v>396</v>
      </c>
      <c r="H379" s="19"/>
    </row>
    <row r="380" ht="28.5" spans="1:8">
      <c r="A380" s="19">
        <v>377</v>
      </c>
      <c r="B380" s="23"/>
      <c r="C380" s="33" t="s">
        <v>11</v>
      </c>
      <c r="D380" s="21" t="s">
        <v>866</v>
      </c>
      <c r="E380" s="22" t="s">
        <v>867</v>
      </c>
      <c r="F380" s="21" t="s">
        <v>18</v>
      </c>
      <c r="G380" s="22" t="s">
        <v>868</v>
      </c>
      <c r="H380" s="19"/>
    </row>
    <row r="381" spans="1:8">
      <c r="A381" s="19">
        <v>378</v>
      </c>
      <c r="B381" s="23"/>
      <c r="C381" s="34"/>
      <c r="D381" s="21" t="s">
        <v>869</v>
      </c>
      <c r="E381" s="22" t="s">
        <v>870</v>
      </c>
      <c r="F381" s="21" t="s">
        <v>18</v>
      </c>
      <c r="G381" s="22" t="s">
        <v>154</v>
      </c>
      <c r="H381" s="19"/>
    </row>
    <row r="382" ht="42.75" spans="1:8">
      <c r="A382" s="19">
        <v>379</v>
      </c>
      <c r="B382" s="23"/>
      <c r="C382" s="34"/>
      <c r="D382" s="21" t="s">
        <v>871</v>
      </c>
      <c r="E382" s="22" t="s">
        <v>872</v>
      </c>
      <c r="F382" s="21" t="s">
        <v>14</v>
      </c>
      <c r="G382" s="22" t="s">
        <v>873</v>
      </c>
      <c r="H382" s="19"/>
    </row>
    <row r="383" ht="28.5" spans="1:8">
      <c r="A383" s="19">
        <v>380</v>
      </c>
      <c r="B383" s="23"/>
      <c r="C383" s="34"/>
      <c r="D383" s="21" t="s">
        <v>874</v>
      </c>
      <c r="E383" s="22" t="s">
        <v>875</v>
      </c>
      <c r="F383" s="21" t="s">
        <v>18</v>
      </c>
      <c r="G383" s="22" t="s">
        <v>876</v>
      </c>
      <c r="H383" s="19"/>
    </row>
    <row r="384" spans="1:8">
      <c r="A384" s="19">
        <v>381</v>
      </c>
      <c r="B384" s="23"/>
      <c r="C384" s="34"/>
      <c r="D384" s="21" t="s">
        <v>877</v>
      </c>
      <c r="E384" s="22" t="s">
        <v>878</v>
      </c>
      <c r="F384" s="21" t="s">
        <v>18</v>
      </c>
      <c r="G384" s="22" t="s">
        <v>879</v>
      </c>
      <c r="H384" s="19"/>
    </row>
    <row r="385" ht="171" spans="1:8">
      <c r="A385" s="19">
        <v>382</v>
      </c>
      <c r="B385" s="23"/>
      <c r="C385" s="34"/>
      <c r="D385" s="21" t="s">
        <v>880</v>
      </c>
      <c r="E385" s="22" t="s">
        <v>881</v>
      </c>
      <c r="F385" s="21" t="s">
        <v>14</v>
      </c>
      <c r="G385" s="22" t="s">
        <v>882</v>
      </c>
      <c r="H385" s="19"/>
    </row>
    <row r="386" ht="28.5" spans="1:8">
      <c r="A386" s="19">
        <v>383</v>
      </c>
      <c r="B386" s="23"/>
      <c r="C386" s="34"/>
      <c r="D386" s="21" t="s">
        <v>883</v>
      </c>
      <c r="E386" s="22" t="s">
        <v>884</v>
      </c>
      <c r="F386" s="21" t="s">
        <v>14</v>
      </c>
      <c r="G386" s="22" t="s">
        <v>885</v>
      </c>
      <c r="H386" s="19"/>
    </row>
    <row r="387" ht="42.75" spans="1:8">
      <c r="A387" s="19">
        <v>384</v>
      </c>
      <c r="B387" s="23"/>
      <c r="C387" s="34"/>
      <c r="D387" s="21" t="s">
        <v>886</v>
      </c>
      <c r="E387" s="22" t="s">
        <v>887</v>
      </c>
      <c r="F387" s="21" t="s">
        <v>641</v>
      </c>
      <c r="G387" s="22" t="s">
        <v>888</v>
      </c>
      <c r="H387" s="19"/>
    </row>
    <row r="388" ht="42.75" spans="1:8">
      <c r="A388" s="19">
        <v>385</v>
      </c>
      <c r="B388" s="23"/>
      <c r="C388" s="35"/>
      <c r="D388" s="21" t="s">
        <v>889</v>
      </c>
      <c r="E388" s="22" t="s">
        <v>890</v>
      </c>
      <c r="F388" s="21" t="s">
        <v>891</v>
      </c>
      <c r="G388" s="22" t="s">
        <v>19</v>
      </c>
      <c r="H388" s="19"/>
    </row>
    <row r="389" spans="1:8">
      <c r="A389" s="19">
        <v>386</v>
      </c>
      <c r="B389" s="23"/>
      <c r="C389" s="24" t="s">
        <v>31</v>
      </c>
      <c r="D389" s="19" t="s">
        <v>892</v>
      </c>
      <c r="E389" s="25" t="s">
        <v>893</v>
      </c>
      <c r="F389" s="31" t="s">
        <v>80</v>
      </c>
      <c r="G389" s="32" t="s">
        <v>894</v>
      </c>
      <c r="H389" s="19"/>
    </row>
    <row r="390" spans="1:8">
      <c r="A390" s="19">
        <v>387</v>
      </c>
      <c r="B390" s="23"/>
      <c r="C390" s="29"/>
      <c r="D390" s="19" t="s">
        <v>895</v>
      </c>
      <c r="E390" s="25" t="s">
        <v>896</v>
      </c>
      <c r="F390" s="31" t="s">
        <v>266</v>
      </c>
      <c r="G390" s="27" t="s">
        <v>897</v>
      </c>
      <c r="H390" s="19"/>
    </row>
    <row r="391" ht="42.75" spans="1:8">
      <c r="A391" s="19">
        <v>388</v>
      </c>
      <c r="B391" s="23"/>
      <c r="C391" s="24" t="s">
        <v>20</v>
      </c>
      <c r="D391" s="19" t="s">
        <v>898</v>
      </c>
      <c r="E391" s="25" t="s">
        <v>899</v>
      </c>
      <c r="F391" s="26" t="s">
        <v>23</v>
      </c>
      <c r="G391" s="27" t="s">
        <v>24</v>
      </c>
      <c r="H391" s="19"/>
    </row>
    <row r="392" ht="28.5" spans="1:8">
      <c r="A392" s="19">
        <v>389</v>
      </c>
      <c r="B392" s="23"/>
      <c r="C392" s="28"/>
      <c r="D392" s="19" t="s">
        <v>900</v>
      </c>
      <c r="E392" s="25" t="s">
        <v>901</v>
      </c>
      <c r="F392" s="26" t="s">
        <v>23</v>
      </c>
      <c r="G392" s="27" t="s">
        <v>24</v>
      </c>
      <c r="H392" s="19"/>
    </row>
    <row r="393" ht="28.5" spans="1:8">
      <c r="A393" s="19">
        <v>390</v>
      </c>
      <c r="B393" s="23"/>
      <c r="C393" s="29"/>
      <c r="D393" s="19" t="s">
        <v>902</v>
      </c>
      <c r="E393" s="25" t="s">
        <v>903</v>
      </c>
      <c r="F393" s="26" t="s">
        <v>23</v>
      </c>
      <c r="G393" s="27" t="s">
        <v>24</v>
      </c>
      <c r="H393" s="19"/>
    </row>
    <row r="394" spans="1:8">
      <c r="A394" s="19">
        <v>391</v>
      </c>
      <c r="B394" s="23"/>
      <c r="C394" s="60" t="s">
        <v>850</v>
      </c>
      <c r="D394" s="36" t="s">
        <v>904</v>
      </c>
      <c r="E394" s="37" t="s">
        <v>905</v>
      </c>
      <c r="F394" s="37" t="s">
        <v>266</v>
      </c>
      <c r="G394" s="37" t="s">
        <v>906</v>
      </c>
      <c r="H394" s="19"/>
    </row>
    <row r="395" spans="1:8">
      <c r="A395" s="19">
        <v>392</v>
      </c>
      <c r="B395" s="23"/>
      <c r="C395" s="47" t="s">
        <v>67</v>
      </c>
      <c r="D395" s="36" t="s">
        <v>907</v>
      </c>
      <c r="E395" s="37" t="s">
        <v>908</v>
      </c>
      <c r="F395" s="38" t="s">
        <v>23</v>
      </c>
      <c r="G395" s="22" t="s">
        <v>81</v>
      </c>
      <c r="H395" s="19"/>
    </row>
    <row r="396" ht="28.5" spans="1:8">
      <c r="A396" s="19">
        <v>393</v>
      </c>
      <c r="B396" s="23"/>
      <c r="C396" s="48"/>
      <c r="D396" s="36" t="s">
        <v>909</v>
      </c>
      <c r="E396" s="37" t="s">
        <v>910</v>
      </c>
      <c r="F396" s="38" t="s">
        <v>23</v>
      </c>
      <c r="G396" s="22" t="s">
        <v>81</v>
      </c>
      <c r="H396" s="19"/>
    </row>
    <row r="397" spans="1:8">
      <c r="A397" s="19">
        <v>394</v>
      </c>
      <c r="B397" s="23"/>
      <c r="C397" s="48"/>
      <c r="D397" s="36" t="s">
        <v>911</v>
      </c>
      <c r="E397" s="37" t="s">
        <v>912</v>
      </c>
      <c r="F397" s="38" t="s">
        <v>23</v>
      </c>
      <c r="G397" s="22" t="s">
        <v>81</v>
      </c>
      <c r="H397" s="19"/>
    </row>
    <row r="398" spans="1:8">
      <c r="A398" s="19">
        <v>395</v>
      </c>
      <c r="B398" s="30"/>
      <c r="C398" s="49"/>
      <c r="D398" s="36" t="s">
        <v>913</v>
      </c>
      <c r="E398" s="37" t="s">
        <v>914</v>
      </c>
      <c r="F398" s="38" t="s">
        <v>23</v>
      </c>
      <c r="G398" s="22" t="s">
        <v>81</v>
      </c>
      <c r="H398" s="19"/>
    </row>
    <row r="399" ht="42.75" spans="1:8">
      <c r="A399" s="19">
        <v>396</v>
      </c>
      <c r="B399" s="20" t="s">
        <v>915</v>
      </c>
      <c r="C399" s="33" t="s">
        <v>11</v>
      </c>
      <c r="D399" s="21" t="s">
        <v>916</v>
      </c>
      <c r="E399" s="22" t="s">
        <v>917</v>
      </c>
      <c r="F399" s="21" t="s">
        <v>918</v>
      </c>
      <c r="G399" s="22" t="s">
        <v>919</v>
      </c>
      <c r="H399" s="19"/>
    </row>
    <row r="400" ht="42.75" spans="1:8">
      <c r="A400" s="19">
        <v>397</v>
      </c>
      <c r="B400" s="23"/>
      <c r="C400" s="35"/>
      <c r="D400" s="21" t="s">
        <v>920</v>
      </c>
      <c r="E400" s="22" t="s">
        <v>921</v>
      </c>
      <c r="F400" s="21" t="s">
        <v>18</v>
      </c>
      <c r="G400" s="22" t="s">
        <v>919</v>
      </c>
      <c r="H400" s="19"/>
    </row>
    <row r="401" ht="28.5" spans="1:8">
      <c r="A401" s="19">
        <v>398</v>
      </c>
      <c r="B401" s="23"/>
      <c r="C401" s="19" t="s">
        <v>279</v>
      </c>
      <c r="D401" s="19" t="s">
        <v>922</v>
      </c>
      <c r="E401" s="25" t="s">
        <v>923</v>
      </c>
      <c r="F401" s="26" t="s">
        <v>58</v>
      </c>
      <c r="G401" s="27" t="s">
        <v>924</v>
      </c>
      <c r="H401" s="19"/>
    </row>
    <row r="402" ht="42.75" spans="1:8">
      <c r="A402" s="19">
        <v>399</v>
      </c>
      <c r="B402" s="23"/>
      <c r="C402" s="24" t="s">
        <v>20</v>
      </c>
      <c r="D402" s="19" t="s">
        <v>925</v>
      </c>
      <c r="E402" s="25" t="s">
        <v>926</v>
      </c>
      <c r="F402" s="26" t="s">
        <v>23</v>
      </c>
      <c r="G402" s="27" t="s">
        <v>24</v>
      </c>
      <c r="H402" s="19"/>
    </row>
    <row r="403" ht="28.5" spans="1:8">
      <c r="A403" s="19">
        <v>400</v>
      </c>
      <c r="B403" s="23"/>
      <c r="C403" s="28"/>
      <c r="D403" s="19" t="s">
        <v>927</v>
      </c>
      <c r="E403" s="25" t="s">
        <v>928</v>
      </c>
      <c r="F403" s="26" t="s">
        <v>23</v>
      </c>
      <c r="G403" s="27" t="s">
        <v>24</v>
      </c>
      <c r="H403" s="19"/>
    </row>
    <row r="404" ht="28.5" spans="1:8">
      <c r="A404" s="19">
        <v>401</v>
      </c>
      <c r="B404" s="23"/>
      <c r="C404" s="28"/>
      <c r="D404" s="19" t="s">
        <v>929</v>
      </c>
      <c r="E404" s="25" t="s">
        <v>930</v>
      </c>
      <c r="F404" s="26" t="s">
        <v>23</v>
      </c>
      <c r="G404" s="27" t="s">
        <v>24</v>
      </c>
      <c r="H404" s="19"/>
    </row>
    <row r="405" ht="28.5" spans="1:8">
      <c r="A405" s="19">
        <v>402</v>
      </c>
      <c r="B405" s="23"/>
      <c r="C405" s="28"/>
      <c r="D405" s="19" t="s">
        <v>931</v>
      </c>
      <c r="E405" s="25" t="s">
        <v>932</v>
      </c>
      <c r="F405" s="26" t="s">
        <v>23</v>
      </c>
      <c r="G405" s="27" t="s">
        <v>24</v>
      </c>
      <c r="H405" s="19"/>
    </row>
    <row r="406" ht="28.5" spans="1:8">
      <c r="A406" s="19">
        <v>403</v>
      </c>
      <c r="B406" s="23"/>
      <c r="C406" s="28"/>
      <c r="D406" s="19" t="s">
        <v>933</v>
      </c>
      <c r="E406" s="25" t="s">
        <v>934</v>
      </c>
      <c r="F406" s="26" t="s">
        <v>23</v>
      </c>
      <c r="G406" s="27" t="s">
        <v>24</v>
      </c>
      <c r="H406" s="19"/>
    </row>
    <row r="407" ht="57" spans="1:8">
      <c r="A407" s="19">
        <v>404</v>
      </c>
      <c r="B407" s="23"/>
      <c r="C407" s="28"/>
      <c r="D407" s="19" t="s">
        <v>935</v>
      </c>
      <c r="E407" s="25" t="s">
        <v>936</v>
      </c>
      <c r="F407" s="26" t="s">
        <v>23</v>
      </c>
      <c r="G407" s="27" t="s">
        <v>24</v>
      </c>
      <c r="H407" s="19"/>
    </row>
    <row r="408" ht="28.5" spans="1:8">
      <c r="A408" s="19">
        <v>405</v>
      </c>
      <c r="B408" s="23"/>
      <c r="C408" s="29"/>
      <c r="D408" s="19" t="s">
        <v>937</v>
      </c>
      <c r="E408" s="25" t="s">
        <v>142</v>
      </c>
      <c r="F408" s="26" t="s">
        <v>23</v>
      </c>
      <c r="G408" s="27" t="s">
        <v>24</v>
      </c>
      <c r="H408" s="19"/>
    </row>
    <row r="409" ht="28.5" spans="1:8">
      <c r="A409" s="19">
        <v>406</v>
      </c>
      <c r="B409" s="23"/>
      <c r="C409" s="24" t="s">
        <v>67</v>
      </c>
      <c r="D409" s="19" t="s">
        <v>938</v>
      </c>
      <c r="E409" s="25" t="s">
        <v>291</v>
      </c>
      <c r="F409" s="19" t="s">
        <v>70</v>
      </c>
      <c r="G409" s="25" t="s">
        <v>71</v>
      </c>
      <c r="H409" s="19"/>
    </row>
    <row r="410" spans="1:8">
      <c r="A410" s="19">
        <v>407</v>
      </c>
      <c r="B410" s="23"/>
      <c r="C410" s="28"/>
      <c r="D410" s="36" t="s">
        <v>939</v>
      </c>
      <c r="E410" s="37" t="s">
        <v>940</v>
      </c>
      <c r="F410" s="38" t="s">
        <v>266</v>
      </c>
      <c r="G410" s="22" t="s">
        <v>81</v>
      </c>
      <c r="H410" s="19"/>
    </row>
    <row r="411" spans="1:8">
      <c r="A411" s="19">
        <v>408</v>
      </c>
      <c r="B411" s="23"/>
      <c r="C411" s="28"/>
      <c r="D411" s="36" t="s">
        <v>941</v>
      </c>
      <c r="E411" s="37" t="s">
        <v>942</v>
      </c>
      <c r="F411" s="38" t="s">
        <v>266</v>
      </c>
      <c r="G411" s="22" t="s">
        <v>81</v>
      </c>
      <c r="H411" s="19"/>
    </row>
    <row r="412" spans="1:8">
      <c r="A412" s="19">
        <v>409</v>
      </c>
      <c r="B412" s="23"/>
      <c r="C412" s="28"/>
      <c r="D412" s="36" t="s">
        <v>943</v>
      </c>
      <c r="E412" s="37" t="s">
        <v>944</v>
      </c>
      <c r="F412" s="38" t="s">
        <v>266</v>
      </c>
      <c r="G412" s="22" t="s">
        <v>81</v>
      </c>
      <c r="H412" s="19"/>
    </row>
    <row r="413" ht="28.5" spans="1:8">
      <c r="A413" s="19">
        <v>410</v>
      </c>
      <c r="B413" s="23"/>
      <c r="C413" s="28"/>
      <c r="D413" s="36" t="s">
        <v>945</v>
      </c>
      <c r="E413" s="37" t="s">
        <v>946</v>
      </c>
      <c r="F413" s="38" t="s">
        <v>266</v>
      </c>
      <c r="G413" s="22" t="s">
        <v>81</v>
      </c>
      <c r="H413" s="19"/>
    </row>
    <row r="414" spans="1:8">
      <c r="A414" s="19">
        <v>411</v>
      </c>
      <c r="B414" s="23"/>
      <c r="C414" s="28"/>
      <c r="D414" s="36" t="s">
        <v>947</v>
      </c>
      <c r="E414" s="37" t="s">
        <v>948</v>
      </c>
      <c r="F414" s="38" t="s">
        <v>266</v>
      </c>
      <c r="G414" s="22" t="s">
        <v>81</v>
      </c>
      <c r="H414" s="19"/>
    </row>
    <row r="415" spans="1:8">
      <c r="A415" s="19">
        <v>412</v>
      </c>
      <c r="B415" s="23"/>
      <c r="C415" s="28"/>
      <c r="D415" s="36" t="s">
        <v>949</v>
      </c>
      <c r="E415" s="37" t="s">
        <v>950</v>
      </c>
      <c r="F415" s="38" t="s">
        <v>266</v>
      </c>
      <c r="G415" s="22" t="s">
        <v>81</v>
      </c>
      <c r="H415" s="19"/>
    </row>
    <row r="416" spans="1:8">
      <c r="A416" s="19">
        <v>413</v>
      </c>
      <c r="B416" s="23"/>
      <c r="C416" s="28"/>
      <c r="D416" s="36" t="s">
        <v>951</v>
      </c>
      <c r="E416" s="37" t="s">
        <v>952</v>
      </c>
      <c r="F416" s="38" t="s">
        <v>266</v>
      </c>
      <c r="G416" s="22" t="s">
        <v>81</v>
      </c>
      <c r="H416" s="19"/>
    </row>
    <row r="417" spans="1:8">
      <c r="A417" s="19">
        <v>414</v>
      </c>
      <c r="B417" s="23"/>
      <c r="C417" s="28"/>
      <c r="D417" s="36" t="s">
        <v>953</v>
      </c>
      <c r="E417" s="37" t="s">
        <v>953</v>
      </c>
      <c r="F417" s="38" t="s">
        <v>266</v>
      </c>
      <c r="G417" s="22" t="s">
        <v>81</v>
      </c>
      <c r="H417" s="19"/>
    </row>
    <row r="418" spans="1:8">
      <c r="A418" s="19">
        <v>415</v>
      </c>
      <c r="B418" s="23"/>
      <c r="C418" s="28"/>
      <c r="D418" s="36" t="s">
        <v>954</v>
      </c>
      <c r="E418" s="37" t="s">
        <v>955</v>
      </c>
      <c r="F418" s="38" t="s">
        <v>58</v>
      </c>
      <c r="G418" s="22" t="s">
        <v>81</v>
      </c>
      <c r="H418" s="19"/>
    </row>
    <row r="419" spans="1:8">
      <c r="A419" s="19">
        <v>416</v>
      </c>
      <c r="B419" s="23"/>
      <c r="C419" s="28"/>
      <c r="D419" s="36" t="s">
        <v>956</v>
      </c>
      <c r="E419" s="37" t="s">
        <v>957</v>
      </c>
      <c r="F419" s="38" t="s">
        <v>266</v>
      </c>
      <c r="G419" s="22" t="s">
        <v>81</v>
      </c>
      <c r="H419" s="19"/>
    </row>
    <row r="420" spans="1:8">
      <c r="A420" s="19">
        <v>417</v>
      </c>
      <c r="B420" s="23"/>
      <c r="C420" s="28"/>
      <c r="D420" s="36" t="s">
        <v>958</v>
      </c>
      <c r="E420" s="37" t="s">
        <v>959</v>
      </c>
      <c r="F420" s="38" t="s">
        <v>266</v>
      </c>
      <c r="G420" s="22" t="s">
        <v>81</v>
      </c>
      <c r="H420" s="19"/>
    </row>
    <row r="421" spans="1:8">
      <c r="A421" s="19">
        <v>418</v>
      </c>
      <c r="B421" s="23"/>
      <c r="C421" s="28"/>
      <c r="D421" s="36" t="s">
        <v>960</v>
      </c>
      <c r="E421" s="37" t="s">
        <v>961</v>
      </c>
      <c r="F421" s="38" t="s">
        <v>266</v>
      </c>
      <c r="G421" s="22" t="s">
        <v>81</v>
      </c>
      <c r="H421" s="19"/>
    </row>
    <row r="422" spans="1:8">
      <c r="A422" s="19">
        <v>419</v>
      </c>
      <c r="B422" s="23"/>
      <c r="C422" s="28"/>
      <c r="D422" s="36" t="s">
        <v>962</v>
      </c>
      <c r="E422" s="37" t="s">
        <v>963</v>
      </c>
      <c r="F422" s="38" t="s">
        <v>266</v>
      </c>
      <c r="G422" s="22" t="s">
        <v>81</v>
      </c>
      <c r="H422" s="19"/>
    </row>
    <row r="423" spans="1:8">
      <c r="A423" s="19">
        <v>420</v>
      </c>
      <c r="B423" s="23"/>
      <c r="C423" s="28"/>
      <c r="D423" s="36" t="s">
        <v>964</v>
      </c>
      <c r="E423" s="37" t="s">
        <v>965</v>
      </c>
      <c r="F423" s="38" t="s">
        <v>266</v>
      </c>
      <c r="G423" s="22" t="s">
        <v>81</v>
      </c>
      <c r="H423" s="19"/>
    </row>
    <row r="424" spans="1:8">
      <c r="A424" s="19">
        <v>421</v>
      </c>
      <c r="B424" s="23"/>
      <c r="C424" s="28"/>
      <c r="D424" s="36" t="s">
        <v>966</v>
      </c>
      <c r="E424" s="37" t="s">
        <v>967</v>
      </c>
      <c r="F424" s="38" t="s">
        <v>266</v>
      </c>
      <c r="G424" s="22" t="s">
        <v>81</v>
      </c>
      <c r="H424" s="19"/>
    </row>
    <row r="425" spans="1:8">
      <c r="A425" s="19">
        <v>422</v>
      </c>
      <c r="B425" s="23"/>
      <c r="C425" s="28"/>
      <c r="D425" s="36" t="s">
        <v>968</v>
      </c>
      <c r="E425" s="37" t="s">
        <v>969</v>
      </c>
      <c r="F425" s="38" t="s">
        <v>266</v>
      </c>
      <c r="G425" s="22" t="s">
        <v>81</v>
      </c>
      <c r="H425" s="19"/>
    </row>
    <row r="426" ht="42.75" spans="1:8">
      <c r="A426" s="19">
        <v>423</v>
      </c>
      <c r="B426" s="23"/>
      <c r="C426" s="28"/>
      <c r="D426" s="36" t="s">
        <v>970</v>
      </c>
      <c r="E426" s="37" t="s">
        <v>971</v>
      </c>
      <c r="F426" s="38" t="s">
        <v>266</v>
      </c>
      <c r="G426" s="22" t="s">
        <v>81</v>
      </c>
      <c r="H426" s="19"/>
    </row>
    <row r="427" ht="57" spans="1:8">
      <c r="A427" s="19">
        <v>424</v>
      </c>
      <c r="B427" s="23"/>
      <c r="C427" s="28"/>
      <c r="D427" s="36" t="s">
        <v>972</v>
      </c>
      <c r="E427" s="37" t="s">
        <v>973</v>
      </c>
      <c r="F427" s="38" t="s">
        <v>266</v>
      </c>
      <c r="G427" s="22" t="s">
        <v>81</v>
      </c>
      <c r="H427" s="19"/>
    </row>
    <row r="428" ht="57" spans="1:8">
      <c r="A428" s="19">
        <v>425</v>
      </c>
      <c r="B428" s="23"/>
      <c r="C428" s="28"/>
      <c r="D428" s="36" t="s">
        <v>974</v>
      </c>
      <c r="E428" s="37" t="s">
        <v>975</v>
      </c>
      <c r="F428" s="38" t="s">
        <v>266</v>
      </c>
      <c r="G428" s="22" t="s">
        <v>81</v>
      </c>
      <c r="H428" s="19"/>
    </row>
    <row r="429" ht="42.75" spans="1:8">
      <c r="A429" s="19">
        <v>426</v>
      </c>
      <c r="B429" s="23"/>
      <c r="C429" s="28"/>
      <c r="D429" s="36" t="s">
        <v>976</v>
      </c>
      <c r="E429" s="37" t="s">
        <v>977</v>
      </c>
      <c r="F429" s="38" t="s">
        <v>266</v>
      </c>
      <c r="G429" s="22" t="s">
        <v>81</v>
      </c>
      <c r="H429" s="19"/>
    </row>
    <row r="430" ht="28.5" spans="1:8">
      <c r="A430" s="19">
        <v>427</v>
      </c>
      <c r="B430" s="23"/>
      <c r="C430" s="28"/>
      <c r="D430" s="36" t="s">
        <v>978</v>
      </c>
      <c r="E430" s="37" t="s">
        <v>979</v>
      </c>
      <c r="F430" s="38" t="s">
        <v>266</v>
      </c>
      <c r="G430" s="22" t="s">
        <v>81</v>
      </c>
      <c r="H430" s="19"/>
    </row>
    <row r="431" ht="42.75" spans="1:8">
      <c r="A431" s="19">
        <v>428</v>
      </c>
      <c r="B431" s="23"/>
      <c r="C431" s="28"/>
      <c r="D431" s="36" t="s">
        <v>980</v>
      </c>
      <c r="E431" s="37" t="s">
        <v>981</v>
      </c>
      <c r="F431" s="38" t="s">
        <v>266</v>
      </c>
      <c r="G431" s="22" t="s">
        <v>81</v>
      </c>
      <c r="H431" s="19"/>
    </row>
    <row r="432" ht="28.5" spans="1:8">
      <c r="A432" s="19">
        <v>429</v>
      </c>
      <c r="B432" s="23"/>
      <c r="C432" s="28"/>
      <c r="D432" s="36" t="s">
        <v>982</v>
      </c>
      <c r="E432" s="37" t="s">
        <v>983</v>
      </c>
      <c r="F432" s="38" t="s">
        <v>266</v>
      </c>
      <c r="G432" s="22" t="s">
        <v>81</v>
      </c>
      <c r="H432" s="19"/>
    </row>
    <row r="433" spans="1:8">
      <c r="A433" s="19">
        <v>430</v>
      </c>
      <c r="B433" s="30"/>
      <c r="C433" s="29"/>
      <c r="D433" s="36" t="s">
        <v>984</v>
      </c>
      <c r="E433" s="37" t="s">
        <v>985</v>
      </c>
      <c r="F433" s="38" t="s">
        <v>266</v>
      </c>
      <c r="G433" s="22" t="s">
        <v>81</v>
      </c>
      <c r="H433" s="19"/>
    </row>
    <row r="434" ht="28.5" spans="1:8">
      <c r="A434" s="19">
        <v>431</v>
      </c>
      <c r="B434" s="20" t="s">
        <v>244</v>
      </c>
      <c r="C434" s="19" t="s">
        <v>20</v>
      </c>
      <c r="D434" s="19" t="s">
        <v>986</v>
      </c>
      <c r="E434" s="25" t="s">
        <v>987</v>
      </c>
      <c r="F434" s="26" t="s">
        <v>23</v>
      </c>
      <c r="G434" s="27" t="s">
        <v>24</v>
      </c>
      <c r="H434" s="19"/>
    </row>
    <row r="435" ht="28.5" spans="1:8">
      <c r="A435" s="19">
        <v>432</v>
      </c>
      <c r="B435" s="23"/>
      <c r="C435" s="19" t="s">
        <v>271</v>
      </c>
      <c r="D435" s="19" t="s">
        <v>988</v>
      </c>
      <c r="E435" s="25" t="s">
        <v>989</v>
      </c>
      <c r="F435" s="26" t="s">
        <v>58</v>
      </c>
      <c r="G435" s="27" t="s">
        <v>990</v>
      </c>
      <c r="H435" s="19"/>
    </row>
    <row r="436" ht="57" spans="1:8">
      <c r="A436" s="19">
        <v>433</v>
      </c>
      <c r="B436" s="23"/>
      <c r="C436" s="19" t="s">
        <v>219</v>
      </c>
      <c r="D436" s="19" t="s">
        <v>991</v>
      </c>
      <c r="E436" s="25" t="s">
        <v>992</v>
      </c>
      <c r="F436" s="31" t="s">
        <v>58</v>
      </c>
      <c r="G436" s="32" t="s">
        <v>993</v>
      </c>
      <c r="H436" s="19"/>
    </row>
    <row r="437" ht="57" spans="1:8">
      <c r="A437" s="19">
        <v>434</v>
      </c>
      <c r="B437" s="23"/>
      <c r="C437" s="19" t="s">
        <v>219</v>
      </c>
      <c r="D437" s="19" t="s">
        <v>994</v>
      </c>
      <c r="E437" s="25" t="s">
        <v>995</v>
      </c>
      <c r="F437" s="31" t="s">
        <v>58</v>
      </c>
      <c r="G437" s="32" t="s">
        <v>993</v>
      </c>
      <c r="H437" s="19"/>
    </row>
    <row r="438" spans="1:8">
      <c r="A438" s="19">
        <v>435</v>
      </c>
      <c r="B438" s="23"/>
      <c r="C438" s="24" t="s">
        <v>55</v>
      </c>
      <c r="D438" s="19" t="s">
        <v>996</v>
      </c>
      <c r="E438" s="25" t="s">
        <v>997</v>
      </c>
      <c r="F438" s="61" t="s">
        <v>58</v>
      </c>
      <c r="G438" s="32" t="s">
        <v>998</v>
      </c>
      <c r="H438" s="19"/>
    </row>
    <row r="439" spans="1:8">
      <c r="A439" s="19">
        <v>436</v>
      </c>
      <c r="B439" s="23"/>
      <c r="C439" s="29"/>
      <c r="D439" s="19" t="s">
        <v>999</v>
      </c>
      <c r="E439" s="25" t="s">
        <v>1000</v>
      </c>
      <c r="F439" s="61" t="s">
        <v>58</v>
      </c>
      <c r="G439" s="32" t="s">
        <v>1001</v>
      </c>
      <c r="H439" s="19"/>
    </row>
    <row r="440" ht="42.75" spans="1:8">
      <c r="A440" s="19">
        <v>437</v>
      </c>
      <c r="B440" s="23"/>
      <c r="C440" s="24" t="s">
        <v>67</v>
      </c>
      <c r="D440" s="19" t="s">
        <v>1002</v>
      </c>
      <c r="E440" s="25" t="s">
        <v>1003</v>
      </c>
      <c r="F440" s="19" t="s">
        <v>70</v>
      </c>
      <c r="G440" s="25" t="s">
        <v>71</v>
      </c>
      <c r="H440" s="19"/>
    </row>
    <row r="441" ht="42.75" spans="1:8">
      <c r="A441" s="19">
        <v>438</v>
      </c>
      <c r="B441" s="23"/>
      <c r="C441" s="28"/>
      <c r="D441" s="19" t="s">
        <v>1004</v>
      </c>
      <c r="E441" s="25" t="s">
        <v>1005</v>
      </c>
      <c r="F441" s="19" t="s">
        <v>70</v>
      </c>
      <c r="G441" s="25" t="s">
        <v>71</v>
      </c>
      <c r="H441" s="19"/>
    </row>
    <row r="442" spans="1:8">
      <c r="A442" s="19">
        <v>439</v>
      </c>
      <c r="B442" s="23"/>
      <c r="C442" s="28"/>
      <c r="D442" s="36" t="s">
        <v>1006</v>
      </c>
      <c r="E442" s="37" t="s">
        <v>1007</v>
      </c>
      <c r="F442" s="38" t="s">
        <v>70</v>
      </c>
      <c r="G442" s="22" t="s">
        <v>81</v>
      </c>
      <c r="H442" s="19"/>
    </row>
    <row r="443" ht="28.5" spans="1:8">
      <c r="A443" s="19">
        <v>440</v>
      </c>
      <c r="B443" s="23"/>
      <c r="C443" s="28"/>
      <c r="D443" s="36" t="s">
        <v>1008</v>
      </c>
      <c r="E443" s="37" t="s">
        <v>1009</v>
      </c>
      <c r="F443" s="38" t="s">
        <v>70</v>
      </c>
      <c r="G443" s="22" t="s">
        <v>81</v>
      </c>
      <c r="H443" s="19"/>
    </row>
    <row r="444" spans="1:8">
      <c r="A444" s="19">
        <v>441</v>
      </c>
      <c r="B444" s="23"/>
      <c r="C444" s="28"/>
      <c r="D444" s="36" t="s">
        <v>1010</v>
      </c>
      <c r="E444" s="37" t="s">
        <v>1011</v>
      </c>
      <c r="F444" s="38" t="s">
        <v>70</v>
      </c>
      <c r="G444" s="22" t="s">
        <v>81</v>
      </c>
      <c r="H444" s="19"/>
    </row>
    <row r="445" spans="1:8">
      <c r="A445" s="19">
        <v>442</v>
      </c>
      <c r="B445" s="23"/>
      <c r="C445" s="28"/>
      <c r="D445" s="36" t="s">
        <v>1012</v>
      </c>
      <c r="E445" s="37" t="s">
        <v>1013</v>
      </c>
      <c r="F445" s="38" t="s">
        <v>70</v>
      </c>
      <c r="G445" s="22" t="s">
        <v>81</v>
      </c>
      <c r="H445" s="19"/>
    </row>
    <row r="446" spans="1:8">
      <c r="A446" s="19">
        <v>443</v>
      </c>
      <c r="B446" s="23"/>
      <c r="C446" s="28"/>
      <c r="D446" s="36" t="s">
        <v>1014</v>
      </c>
      <c r="E446" s="37" t="s">
        <v>1015</v>
      </c>
      <c r="F446" s="38" t="s">
        <v>70</v>
      </c>
      <c r="G446" s="22" t="s">
        <v>81</v>
      </c>
      <c r="H446" s="19"/>
    </row>
    <row r="447" spans="1:8">
      <c r="A447" s="19">
        <v>444</v>
      </c>
      <c r="B447" s="23"/>
      <c r="C447" s="28"/>
      <c r="D447" s="36" t="s">
        <v>1016</v>
      </c>
      <c r="E447" s="37" t="s">
        <v>1017</v>
      </c>
      <c r="F447" s="38" t="s">
        <v>70</v>
      </c>
      <c r="G447" s="22" t="s">
        <v>81</v>
      </c>
      <c r="H447" s="19"/>
    </row>
    <row r="448" spans="1:8">
      <c r="A448" s="19">
        <v>445</v>
      </c>
      <c r="B448" s="23"/>
      <c r="C448" s="28"/>
      <c r="D448" s="36" t="s">
        <v>1018</v>
      </c>
      <c r="E448" s="37" t="s">
        <v>1019</v>
      </c>
      <c r="F448" s="38" t="s">
        <v>70</v>
      </c>
      <c r="G448" s="22" t="s">
        <v>81</v>
      </c>
      <c r="H448" s="19"/>
    </row>
    <row r="449" spans="1:8">
      <c r="A449" s="19">
        <v>446</v>
      </c>
      <c r="B449" s="23"/>
      <c r="C449" s="28"/>
      <c r="D449" s="36" t="s">
        <v>1020</v>
      </c>
      <c r="E449" s="37" t="s">
        <v>1021</v>
      </c>
      <c r="F449" s="38" t="s">
        <v>70</v>
      </c>
      <c r="G449" s="22" t="s">
        <v>81</v>
      </c>
      <c r="H449" s="19"/>
    </row>
    <row r="450" ht="28.5" spans="1:8">
      <c r="A450" s="19">
        <v>447</v>
      </c>
      <c r="B450" s="23"/>
      <c r="C450" s="28"/>
      <c r="D450" s="36" t="s">
        <v>1022</v>
      </c>
      <c r="E450" s="37" t="s">
        <v>1023</v>
      </c>
      <c r="F450" s="38" t="s">
        <v>70</v>
      </c>
      <c r="G450" s="22" t="s">
        <v>81</v>
      </c>
      <c r="H450" s="19"/>
    </row>
    <row r="451" ht="28.5" spans="1:8">
      <c r="A451" s="19">
        <v>448</v>
      </c>
      <c r="B451" s="23"/>
      <c r="C451" s="28"/>
      <c r="D451" s="36" t="s">
        <v>1024</v>
      </c>
      <c r="E451" s="37" t="s">
        <v>1025</v>
      </c>
      <c r="F451" s="38" t="s">
        <v>70</v>
      </c>
      <c r="G451" s="22" t="s">
        <v>81</v>
      </c>
      <c r="H451" s="19"/>
    </row>
    <row r="452" spans="1:8">
      <c r="A452" s="19">
        <v>449</v>
      </c>
      <c r="B452" s="23"/>
      <c r="C452" s="28"/>
      <c r="D452" s="36" t="s">
        <v>1026</v>
      </c>
      <c r="E452" s="37" t="s">
        <v>1027</v>
      </c>
      <c r="F452" s="38" t="s">
        <v>70</v>
      </c>
      <c r="G452" s="22" t="s">
        <v>81</v>
      </c>
      <c r="H452" s="19"/>
    </row>
    <row r="453" spans="1:8">
      <c r="A453" s="19">
        <v>450</v>
      </c>
      <c r="B453" s="23"/>
      <c r="C453" s="28"/>
      <c r="D453" s="36" t="s">
        <v>1028</v>
      </c>
      <c r="E453" s="37" t="s">
        <v>1029</v>
      </c>
      <c r="F453" s="38" t="s">
        <v>70</v>
      </c>
      <c r="G453" s="22" t="s">
        <v>81</v>
      </c>
      <c r="H453" s="19"/>
    </row>
    <row r="454" spans="1:8">
      <c r="A454" s="19">
        <v>451</v>
      </c>
      <c r="B454" s="23"/>
      <c r="C454" s="28"/>
      <c r="D454" s="36" t="s">
        <v>1030</v>
      </c>
      <c r="E454" s="37" t="s">
        <v>1031</v>
      </c>
      <c r="F454" s="38" t="s">
        <v>23</v>
      </c>
      <c r="G454" s="22" t="s">
        <v>81</v>
      </c>
      <c r="H454" s="19"/>
    </row>
    <row r="455" spans="1:8">
      <c r="A455" s="19">
        <v>452</v>
      </c>
      <c r="B455" s="23"/>
      <c r="C455" s="28"/>
      <c r="D455" s="36" t="s">
        <v>1032</v>
      </c>
      <c r="E455" s="37" t="s">
        <v>1033</v>
      </c>
      <c r="F455" s="38" t="s">
        <v>23</v>
      </c>
      <c r="G455" s="22" t="s">
        <v>81</v>
      </c>
      <c r="H455" s="19"/>
    </row>
    <row r="456" spans="1:8">
      <c r="A456" s="19">
        <v>453</v>
      </c>
      <c r="B456" s="23"/>
      <c r="C456" s="28"/>
      <c r="D456" s="36" t="s">
        <v>1034</v>
      </c>
      <c r="E456" s="37" t="s">
        <v>1035</v>
      </c>
      <c r="F456" s="38" t="s">
        <v>23</v>
      </c>
      <c r="G456" s="22" t="s">
        <v>81</v>
      </c>
      <c r="H456" s="19"/>
    </row>
    <row r="457" spans="1:8">
      <c r="A457" s="19">
        <v>454</v>
      </c>
      <c r="B457" s="23"/>
      <c r="C457" s="28"/>
      <c r="D457" s="36" t="s">
        <v>1036</v>
      </c>
      <c r="E457" s="37" t="s">
        <v>1037</v>
      </c>
      <c r="F457" s="38" t="s">
        <v>23</v>
      </c>
      <c r="G457" s="22" t="s">
        <v>81</v>
      </c>
      <c r="H457" s="19"/>
    </row>
    <row r="458" spans="1:8">
      <c r="A458" s="19">
        <v>455</v>
      </c>
      <c r="B458" s="23"/>
      <c r="C458" s="28"/>
      <c r="D458" s="36" t="s">
        <v>1038</v>
      </c>
      <c r="E458" s="37" t="s">
        <v>1039</v>
      </c>
      <c r="F458" s="38" t="s">
        <v>23</v>
      </c>
      <c r="G458" s="22" t="s">
        <v>81</v>
      </c>
      <c r="H458" s="19"/>
    </row>
    <row r="459" spans="1:8">
      <c r="A459" s="19">
        <v>456</v>
      </c>
      <c r="B459" s="23"/>
      <c r="C459" s="28"/>
      <c r="D459" s="36" t="s">
        <v>1040</v>
      </c>
      <c r="E459" s="37" t="s">
        <v>1041</v>
      </c>
      <c r="F459" s="38" t="s">
        <v>23</v>
      </c>
      <c r="G459" s="22" t="s">
        <v>81</v>
      </c>
      <c r="H459" s="19"/>
    </row>
    <row r="460" spans="1:8">
      <c r="A460" s="19">
        <v>457</v>
      </c>
      <c r="B460" s="23"/>
      <c r="C460" s="28"/>
      <c r="D460" s="36" t="s">
        <v>1042</v>
      </c>
      <c r="E460" s="37" t="s">
        <v>1043</v>
      </c>
      <c r="F460" s="38" t="s">
        <v>23</v>
      </c>
      <c r="G460" s="22" t="s">
        <v>81</v>
      </c>
      <c r="H460" s="19"/>
    </row>
    <row r="461" spans="1:8">
      <c r="A461" s="19">
        <v>458</v>
      </c>
      <c r="B461" s="23"/>
      <c r="C461" s="28"/>
      <c r="D461" s="36" t="s">
        <v>1044</v>
      </c>
      <c r="E461" s="37" t="s">
        <v>1044</v>
      </c>
      <c r="F461" s="38" t="s">
        <v>23</v>
      </c>
      <c r="G461" s="22" t="s">
        <v>81</v>
      </c>
      <c r="H461" s="19"/>
    </row>
    <row r="462" spans="1:8">
      <c r="A462" s="19">
        <v>459</v>
      </c>
      <c r="B462" s="23"/>
      <c r="C462" s="28"/>
      <c r="D462" s="36" t="s">
        <v>1045</v>
      </c>
      <c r="E462" s="37" t="s">
        <v>1046</v>
      </c>
      <c r="F462" s="38" t="s">
        <v>58</v>
      </c>
      <c r="G462" s="22" t="s">
        <v>81</v>
      </c>
      <c r="H462" s="19"/>
    </row>
    <row r="463" spans="1:8">
      <c r="A463" s="19">
        <v>460</v>
      </c>
      <c r="B463" s="23"/>
      <c r="C463" s="28"/>
      <c r="D463" s="36" t="s">
        <v>1047</v>
      </c>
      <c r="E463" s="37" t="s">
        <v>1048</v>
      </c>
      <c r="F463" s="38" t="s">
        <v>58</v>
      </c>
      <c r="G463" s="22" t="s">
        <v>81</v>
      </c>
      <c r="H463" s="19"/>
    </row>
    <row r="464" spans="1:8">
      <c r="A464" s="19">
        <v>461</v>
      </c>
      <c r="B464" s="23"/>
      <c r="C464" s="28"/>
      <c r="D464" s="36" t="s">
        <v>1049</v>
      </c>
      <c r="E464" s="37" t="s">
        <v>1050</v>
      </c>
      <c r="F464" s="38" t="s">
        <v>23</v>
      </c>
      <c r="G464" s="22" t="s">
        <v>81</v>
      </c>
      <c r="H464" s="19"/>
    </row>
    <row r="465" spans="1:8">
      <c r="A465" s="19">
        <v>462</v>
      </c>
      <c r="B465" s="23"/>
      <c r="C465" s="28"/>
      <c r="D465" s="36" t="s">
        <v>1051</v>
      </c>
      <c r="E465" s="37" t="s">
        <v>1052</v>
      </c>
      <c r="F465" s="38" t="s">
        <v>23</v>
      </c>
      <c r="G465" s="22" t="s">
        <v>81</v>
      </c>
      <c r="H465" s="19"/>
    </row>
    <row r="466" spans="1:8">
      <c r="A466" s="19">
        <v>463</v>
      </c>
      <c r="B466" s="23"/>
      <c r="C466" s="28"/>
      <c r="D466" s="36" t="s">
        <v>1053</v>
      </c>
      <c r="E466" s="37" t="s">
        <v>1054</v>
      </c>
      <c r="F466" s="38" t="s">
        <v>23</v>
      </c>
      <c r="G466" s="22" t="s">
        <v>81</v>
      </c>
      <c r="H466" s="19"/>
    </row>
    <row r="467" spans="1:8">
      <c r="A467" s="19">
        <v>464</v>
      </c>
      <c r="B467" s="23"/>
      <c r="C467" s="28"/>
      <c r="D467" s="36" t="s">
        <v>1055</v>
      </c>
      <c r="E467" s="37" t="s">
        <v>1056</v>
      </c>
      <c r="F467" s="38" t="s">
        <v>23</v>
      </c>
      <c r="G467" s="22" t="s">
        <v>81</v>
      </c>
      <c r="H467" s="19"/>
    </row>
    <row r="468" spans="1:8">
      <c r="A468" s="19">
        <v>465</v>
      </c>
      <c r="B468" s="23"/>
      <c r="C468" s="28"/>
      <c r="D468" s="36" t="s">
        <v>1057</v>
      </c>
      <c r="E468" s="37" t="s">
        <v>1058</v>
      </c>
      <c r="F468" s="38" t="s">
        <v>23</v>
      </c>
      <c r="G468" s="22" t="s">
        <v>81</v>
      </c>
      <c r="H468" s="19"/>
    </row>
    <row r="469" spans="1:8">
      <c r="A469" s="19">
        <v>466</v>
      </c>
      <c r="B469" s="23"/>
      <c r="C469" s="28"/>
      <c r="D469" s="36" t="s">
        <v>1059</v>
      </c>
      <c r="E469" s="37" t="s">
        <v>1060</v>
      </c>
      <c r="F469" s="38" t="s">
        <v>23</v>
      </c>
      <c r="G469" s="22" t="s">
        <v>81</v>
      </c>
      <c r="H469" s="19"/>
    </row>
    <row r="470" spans="1:8">
      <c r="A470" s="19">
        <v>467</v>
      </c>
      <c r="B470" s="23"/>
      <c r="C470" s="28"/>
      <c r="D470" s="36" t="s">
        <v>1061</v>
      </c>
      <c r="E470" s="37" t="s">
        <v>1061</v>
      </c>
      <c r="F470" s="38" t="s">
        <v>23</v>
      </c>
      <c r="G470" s="22" t="s">
        <v>81</v>
      </c>
      <c r="H470" s="19"/>
    </row>
    <row r="471" spans="1:8">
      <c r="A471" s="19">
        <v>468</v>
      </c>
      <c r="B471" s="23"/>
      <c r="C471" s="28"/>
      <c r="D471" s="36" t="s">
        <v>1062</v>
      </c>
      <c r="E471" s="37" t="s">
        <v>1063</v>
      </c>
      <c r="F471" s="38" t="s">
        <v>23</v>
      </c>
      <c r="G471" s="22" t="s">
        <v>81</v>
      </c>
      <c r="H471" s="19"/>
    </row>
    <row r="472" spans="1:8">
      <c r="A472" s="19">
        <v>469</v>
      </c>
      <c r="B472" s="23"/>
      <c r="C472" s="28"/>
      <c r="D472" s="36" t="s">
        <v>1064</v>
      </c>
      <c r="E472" s="37" t="s">
        <v>1065</v>
      </c>
      <c r="F472" s="38" t="s">
        <v>23</v>
      </c>
      <c r="G472" s="22" t="s">
        <v>81</v>
      </c>
      <c r="H472" s="19"/>
    </row>
    <row r="473" spans="1:8">
      <c r="A473" s="19">
        <v>470</v>
      </c>
      <c r="B473" s="23"/>
      <c r="C473" s="28"/>
      <c r="D473" s="36" t="s">
        <v>1066</v>
      </c>
      <c r="E473" s="37" t="s">
        <v>1067</v>
      </c>
      <c r="F473" s="38" t="s">
        <v>23</v>
      </c>
      <c r="G473" s="22" t="s">
        <v>81</v>
      </c>
      <c r="H473" s="19"/>
    </row>
    <row r="474" spans="1:8">
      <c r="A474" s="19">
        <v>471</v>
      </c>
      <c r="B474" s="23"/>
      <c r="C474" s="28"/>
      <c r="D474" s="36" t="s">
        <v>1068</v>
      </c>
      <c r="E474" s="37" t="s">
        <v>1069</v>
      </c>
      <c r="F474" s="38" t="s">
        <v>23</v>
      </c>
      <c r="G474" s="22" t="s">
        <v>81</v>
      </c>
      <c r="H474" s="19"/>
    </row>
    <row r="475" spans="1:8">
      <c r="A475" s="19">
        <v>472</v>
      </c>
      <c r="B475" s="23"/>
      <c r="C475" s="28"/>
      <c r="D475" s="36" t="s">
        <v>1070</v>
      </c>
      <c r="E475" s="37" t="s">
        <v>1071</v>
      </c>
      <c r="F475" s="38" t="s">
        <v>23</v>
      </c>
      <c r="G475" s="22" t="s">
        <v>81</v>
      </c>
      <c r="H475" s="19"/>
    </row>
    <row r="476" spans="1:8">
      <c r="A476" s="19">
        <v>473</v>
      </c>
      <c r="B476" s="23"/>
      <c r="C476" s="28"/>
      <c r="D476" s="36" t="s">
        <v>1072</v>
      </c>
      <c r="E476" s="37" t="s">
        <v>1073</v>
      </c>
      <c r="F476" s="38" t="s">
        <v>23</v>
      </c>
      <c r="G476" s="22" t="s">
        <v>81</v>
      </c>
      <c r="H476" s="19"/>
    </row>
    <row r="477" spans="1:8">
      <c r="A477" s="19">
        <v>474</v>
      </c>
      <c r="B477" s="23"/>
      <c r="C477" s="28"/>
      <c r="D477" s="36" t="s">
        <v>1074</v>
      </c>
      <c r="E477" s="37" t="s">
        <v>1075</v>
      </c>
      <c r="F477" s="38" t="s">
        <v>23</v>
      </c>
      <c r="G477" s="22" t="s">
        <v>81</v>
      </c>
      <c r="H477" s="19"/>
    </row>
    <row r="478" spans="1:8">
      <c r="A478" s="19">
        <v>475</v>
      </c>
      <c r="B478" s="23"/>
      <c r="C478" s="28"/>
      <c r="D478" s="36" t="s">
        <v>1076</v>
      </c>
      <c r="E478" s="37" t="s">
        <v>1076</v>
      </c>
      <c r="F478" s="38" t="s">
        <v>23</v>
      </c>
      <c r="G478" s="22" t="s">
        <v>81</v>
      </c>
      <c r="H478" s="19"/>
    </row>
    <row r="479" spans="1:8">
      <c r="A479" s="19">
        <v>476</v>
      </c>
      <c r="B479" s="30"/>
      <c r="C479" s="29"/>
      <c r="D479" s="36" t="s">
        <v>1077</v>
      </c>
      <c r="E479" s="37" t="s">
        <v>1073</v>
      </c>
      <c r="F479" s="38" t="s">
        <v>23</v>
      </c>
      <c r="G479" s="22" t="s">
        <v>81</v>
      </c>
      <c r="H479" s="19"/>
    </row>
    <row r="480" ht="28.5" spans="1:8">
      <c r="A480" s="19">
        <v>477</v>
      </c>
      <c r="B480" s="20" t="s">
        <v>625</v>
      </c>
      <c r="C480" s="24" t="s">
        <v>20</v>
      </c>
      <c r="D480" s="19" t="s">
        <v>1078</v>
      </c>
      <c r="E480" s="25" t="s">
        <v>1079</v>
      </c>
      <c r="F480" s="26" t="s">
        <v>23</v>
      </c>
      <c r="G480" s="27" t="s">
        <v>24</v>
      </c>
      <c r="H480" s="19"/>
    </row>
    <row r="481" ht="28.5" spans="1:8">
      <c r="A481" s="19">
        <v>478</v>
      </c>
      <c r="B481" s="23"/>
      <c r="C481" s="28"/>
      <c r="D481" s="19" t="s">
        <v>1080</v>
      </c>
      <c r="E481" s="25" t="s">
        <v>1081</v>
      </c>
      <c r="F481" s="26" t="s">
        <v>23</v>
      </c>
      <c r="G481" s="27" t="s">
        <v>24</v>
      </c>
      <c r="H481" s="19"/>
    </row>
    <row r="482" ht="28.5" spans="1:8">
      <c r="A482" s="19">
        <v>479</v>
      </c>
      <c r="B482" s="23"/>
      <c r="C482" s="29"/>
      <c r="D482" s="19" t="s">
        <v>1082</v>
      </c>
      <c r="E482" s="25" t="s">
        <v>1083</v>
      </c>
      <c r="F482" s="26" t="s">
        <v>23</v>
      </c>
      <c r="G482" s="27" t="s">
        <v>24</v>
      </c>
      <c r="H482" s="19"/>
    </row>
    <row r="483" spans="1:8">
      <c r="A483" s="19">
        <v>480</v>
      </c>
      <c r="B483" s="23"/>
      <c r="C483" s="24" t="s">
        <v>55</v>
      </c>
      <c r="D483" s="19" t="s">
        <v>1084</v>
      </c>
      <c r="E483" s="25" t="s">
        <v>1085</v>
      </c>
      <c r="F483" s="19" t="s">
        <v>58</v>
      </c>
      <c r="G483" s="25" t="s">
        <v>59</v>
      </c>
      <c r="H483" s="19"/>
    </row>
    <row r="484" spans="1:8">
      <c r="A484" s="19">
        <v>481</v>
      </c>
      <c r="B484" s="23"/>
      <c r="C484" s="28"/>
      <c r="D484" s="19" t="s">
        <v>1086</v>
      </c>
      <c r="E484" s="25" t="s">
        <v>1087</v>
      </c>
      <c r="F484" s="19" t="s">
        <v>58</v>
      </c>
      <c r="G484" s="25" t="s">
        <v>1088</v>
      </c>
      <c r="H484" s="19"/>
    </row>
    <row r="485" spans="1:8">
      <c r="A485" s="19">
        <v>482</v>
      </c>
      <c r="B485" s="23"/>
      <c r="C485" s="28"/>
      <c r="D485" s="19" t="s">
        <v>1089</v>
      </c>
      <c r="E485" s="25" t="s">
        <v>656</v>
      </c>
      <c r="F485" s="19" t="s">
        <v>58</v>
      </c>
      <c r="G485" s="25" t="s">
        <v>1090</v>
      </c>
      <c r="H485" s="19"/>
    </row>
    <row r="486" spans="1:8">
      <c r="A486" s="19">
        <v>483</v>
      </c>
      <c r="B486" s="23"/>
      <c r="C486" s="29"/>
      <c r="D486" s="19" t="s">
        <v>1091</v>
      </c>
      <c r="E486" s="25" t="s">
        <v>656</v>
      </c>
      <c r="F486" s="19" t="s">
        <v>58</v>
      </c>
      <c r="G486" s="25" t="s">
        <v>1092</v>
      </c>
      <c r="H486" s="19"/>
    </row>
    <row r="487" spans="1:8">
      <c r="A487" s="19">
        <v>484</v>
      </c>
      <c r="B487" s="23"/>
      <c r="C487" s="47" t="s">
        <v>67</v>
      </c>
      <c r="D487" s="36" t="s">
        <v>1093</v>
      </c>
      <c r="E487" s="37" t="s">
        <v>1094</v>
      </c>
      <c r="F487" s="38" t="s">
        <v>23</v>
      </c>
      <c r="G487" s="22" t="s">
        <v>81</v>
      </c>
      <c r="H487" s="19"/>
    </row>
    <row r="488" spans="1:8">
      <c r="A488" s="19">
        <v>485</v>
      </c>
      <c r="B488" s="23"/>
      <c r="C488" s="48"/>
      <c r="D488" s="62" t="s">
        <v>1095</v>
      </c>
      <c r="E488" s="45" t="s">
        <v>1096</v>
      </c>
      <c r="F488" s="38" t="s">
        <v>23</v>
      </c>
      <c r="G488" s="22" t="s">
        <v>81</v>
      </c>
      <c r="H488" s="19"/>
    </row>
    <row r="489" spans="1:8">
      <c r="A489" s="19">
        <v>486</v>
      </c>
      <c r="B489" s="23"/>
      <c r="C489" s="48"/>
      <c r="D489" s="19" t="s">
        <v>1097</v>
      </c>
      <c r="E489" s="25" t="s">
        <v>1098</v>
      </c>
      <c r="F489" s="38" t="s">
        <v>23</v>
      </c>
      <c r="G489" s="22" t="s">
        <v>81</v>
      </c>
      <c r="H489" s="19"/>
    </row>
    <row r="490" ht="42.75" spans="1:8">
      <c r="A490" s="19">
        <v>487</v>
      </c>
      <c r="B490" s="23"/>
      <c r="C490" s="48"/>
      <c r="D490" s="36" t="s">
        <v>1099</v>
      </c>
      <c r="E490" s="37" t="s">
        <v>1100</v>
      </c>
      <c r="F490" s="38" t="s">
        <v>23</v>
      </c>
      <c r="G490" s="22" t="s">
        <v>81</v>
      </c>
      <c r="H490" s="19"/>
    </row>
    <row r="491" spans="1:8">
      <c r="A491" s="19">
        <v>488</v>
      </c>
      <c r="B491" s="23"/>
      <c r="C491" s="48"/>
      <c r="D491" s="36" t="s">
        <v>1101</v>
      </c>
      <c r="E491" s="37" t="s">
        <v>1102</v>
      </c>
      <c r="F491" s="38" t="s">
        <v>23</v>
      </c>
      <c r="G491" s="22" t="s">
        <v>81</v>
      </c>
      <c r="H491" s="19"/>
    </row>
    <row r="492" spans="1:8">
      <c r="A492" s="19">
        <v>489</v>
      </c>
      <c r="B492" s="23"/>
      <c r="C492" s="48"/>
      <c r="D492" s="36" t="s">
        <v>1103</v>
      </c>
      <c r="E492" s="37" t="s">
        <v>1104</v>
      </c>
      <c r="F492" s="38" t="s">
        <v>23</v>
      </c>
      <c r="G492" s="22" t="s">
        <v>81</v>
      </c>
      <c r="H492" s="19"/>
    </row>
    <row r="493" spans="1:8">
      <c r="A493" s="19">
        <v>490</v>
      </c>
      <c r="B493" s="23"/>
      <c r="C493" s="48"/>
      <c r="D493" s="36" t="s">
        <v>1105</v>
      </c>
      <c r="E493" s="37" t="s">
        <v>1106</v>
      </c>
      <c r="F493" s="38" t="s">
        <v>23</v>
      </c>
      <c r="G493" s="22" t="s">
        <v>81</v>
      </c>
      <c r="H493" s="19"/>
    </row>
    <row r="494" spans="1:8">
      <c r="A494" s="19">
        <v>491</v>
      </c>
      <c r="B494" s="23"/>
      <c r="C494" s="48"/>
      <c r="D494" s="36" t="s">
        <v>1107</v>
      </c>
      <c r="E494" s="37" t="s">
        <v>1108</v>
      </c>
      <c r="F494" s="38" t="s">
        <v>23</v>
      </c>
      <c r="G494" s="22" t="s">
        <v>81</v>
      </c>
      <c r="H494" s="19"/>
    </row>
    <row r="495" ht="28.5" spans="1:8">
      <c r="A495" s="19">
        <v>492</v>
      </c>
      <c r="B495" s="63" t="s">
        <v>1109</v>
      </c>
      <c r="C495" s="19" t="s">
        <v>20</v>
      </c>
      <c r="D495" s="19" t="s">
        <v>1110</v>
      </c>
      <c r="E495" s="25" t="s">
        <v>1111</v>
      </c>
      <c r="F495" s="38" t="s">
        <v>23</v>
      </c>
      <c r="G495" s="22" t="s">
        <v>81</v>
      </c>
      <c r="H495" s="19"/>
    </row>
    <row r="496" ht="28.5" spans="1:8">
      <c r="A496" s="19">
        <v>493</v>
      </c>
      <c r="B496" s="20" t="s">
        <v>1112</v>
      </c>
      <c r="C496" s="24" t="s">
        <v>11</v>
      </c>
      <c r="D496" s="21" t="s">
        <v>1113</v>
      </c>
      <c r="E496" s="22" t="s">
        <v>1114</v>
      </c>
      <c r="F496" s="21" t="s">
        <v>18</v>
      </c>
      <c r="G496" s="22" t="s">
        <v>402</v>
      </c>
      <c r="H496" s="19"/>
    </row>
    <row r="497" ht="28.5" spans="1:8">
      <c r="A497" s="19">
        <v>494</v>
      </c>
      <c r="B497" s="23"/>
      <c r="C497" s="29"/>
      <c r="D497" s="21" t="s">
        <v>1115</v>
      </c>
      <c r="E497" s="22" t="s">
        <v>1116</v>
      </c>
      <c r="F497" s="21" t="s">
        <v>18</v>
      </c>
      <c r="G497" s="22" t="s">
        <v>1117</v>
      </c>
      <c r="H497" s="19"/>
    </row>
    <row r="498" ht="28.5" spans="1:8">
      <c r="A498" s="19">
        <v>495</v>
      </c>
      <c r="B498" s="30"/>
      <c r="C498" s="19" t="s">
        <v>20</v>
      </c>
      <c r="D498" s="19" t="s">
        <v>1118</v>
      </c>
      <c r="E498" s="25" t="s">
        <v>1119</v>
      </c>
      <c r="F498" s="26" t="s">
        <v>23</v>
      </c>
      <c r="G498" s="27" t="s">
        <v>24</v>
      </c>
      <c r="H498" s="19"/>
    </row>
    <row r="499" ht="28.5" spans="1:8">
      <c r="A499" s="19">
        <v>496</v>
      </c>
      <c r="B499" s="20" t="s">
        <v>1120</v>
      </c>
      <c r="C499" s="26" t="s">
        <v>11</v>
      </c>
      <c r="D499" s="21" t="s">
        <v>1121</v>
      </c>
      <c r="E499" s="22" t="s">
        <v>1122</v>
      </c>
      <c r="F499" s="21" t="s">
        <v>58</v>
      </c>
      <c r="G499" s="22" t="s">
        <v>828</v>
      </c>
      <c r="H499" s="19"/>
    </row>
    <row r="500" ht="28.5" spans="1:8">
      <c r="A500" s="19">
        <v>497</v>
      </c>
      <c r="B500" s="23"/>
      <c r="C500" s="26" t="s">
        <v>11</v>
      </c>
      <c r="D500" s="21" t="s">
        <v>1123</v>
      </c>
      <c r="E500" s="22" t="s">
        <v>1124</v>
      </c>
      <c r="F500" s="21" t="s">
        <v>58</v>
      </c>
      <c r="G500" s="22" t="s">
        <v>828</v>
      </c>
      <c r="H500" s="19"/>
    </row>
    <row r="501" ht="42.75" spans="1:8">
      <c r="A501" s="19">
        <v>498</v>
      </c>
      <c r="B501" s="23"/>
      <c r="C501" s="26" t="s">
        <v>11</v>
      </c>
      <c r="D501" s="21" t="s">
        <v>1125</v>
      </c>
      <c r="E501" s="22" t="s">
        <v>1126</v>
      </c>
      <c r="F501" s="21" t="s">
        <v>14</v>
      </c>
      <c r="G501" s="22" t="s">
        <v>399</v>
      </c>
      <c r="H501" s="19"/>
    </row>
    <row r="502" ht="57" spans="1:8">
      <c r="A502" s="19">
        <v>499</v>
      </c>
      <c r="B502" s="23"/>
      <c r="C502" s="26" t="s">
        <v>11</v>
      </c>
      <c r="D502" s="21" t="s">
        <v>1127</v>
      </c>
      <c r="E502" s="22" t="s">
        <v>1128</v>
      </c>
      <c r="F502" s="21" t="s">
        <v>18</v>
      </c>
      <c r="G502" s="22" t="s">
        <v>160</v>
      </c>
      <c r="H502" s="19"/>
    </row>
    <row r="503" ht="28.5" spans="1:8">
      <c r="A503" s="19">
        <v>500</v>
      </c>
      <c r="B503" s="23"/>
      <c r="C503" s="26" t="s">
        <v>11</v>
      </c>
      <c r="D503" s="21" t="s">
        <v>1129</v>
      </c>
      <c r="E503" s="22" t="s">
        <v>1130</v>
      </c>
      <c r="F503" s="21" t="s">
        <v>18</v>
      </c>
      <c r="G503" s="22" t="s">
        <v>160</v>
      </c>
      <c r="H503" s="19"/>
    </row>
    <row r="504" ht="57" spans="1:8">
      <c r="A504" s="19">
        <v>501</v>
      </c>
      <c r="B504" s="23"/>
      <c r="C504" s="26" t="s">
        <v>11</v>
      </c>
      <c r="D504" s="21" t="s">
        <v>1131</v>
      </c>
      <c r="E504" s="22" t="s">
        <v>1132</v>
      </c>
      <c r="F504" s="21" t="s">
        <v>716</v>
      </c>
      <c r="G504" s="22" t="s">
        <v>1133</v>
      </c>
      <c r="H504" s="19"/>
    </row>
    <row r="505" spans="1:8">
      <c r="A505" s="19">
        <v>502</v>
      </c>
      <c r="B505" s="23"/>
      <c r="C505" s="26" t="s">
        <v>11</v>
      </c>
      <c r="D505" s="21" t="s">
        <v>1134</v>
      </c>
      <c r="E505" s="22" t="s">
        <v>1135</v>
      </c>
      <c r="F505" s="21" t="s">
        <v>14</v>
      </c>
      <c r="G505" s="22" t="s">
        <v>1136</v>
      </c>
      <c r="H505" s="19"/>
    </row>
    <row r="506" ht="28.5" spans="1:8">
      <c r="A506" s="19">
        <v>503</v>
      </c>
      <c r="B506" s="23"/>
      <c r="C506" s="26" t="s">
        <v>11</v>
      </c>
      <c r="D506" s="21" t="s">
        <v>1137</v>
      </c>
      <c r="E506" s="22" t="s">
        <v>1138</v>
      </c>
      <c r="F506" s="21" t="s">
        <v>18</v>
      </c>
      <c r="G506" s="22" t="s">
        <v>402</v>
      </c>
      <c r="H506" s="19"/>
    </row>
    <row r="507" ht="28.5" spans="1:8">
      <c r="A507" s="19">
        <v>504</v>
      </c>
      <c r="B507" s="23"/>
      <c r="C507" s="26" t="s">
        <v>11</v>
      </c>
      <c r="D507" s="21" t="s">
        <v>1139</v>
      </c>
      <c r="E507" s="22" t="s">
        <v>1140</v>
      </c>
      <c r="F507" s="21" t="s">
        <v>18</v>
      </c>
      <c r="G507" s="22" t="s">
        <v>402</v>
      </c>
      <c r="H507" s="19"/>
    </row>
    <row r="508" ht="28.5" spans="1:8">
      <c r="A508" s="19">
        <v>505</v>
      </c>
      <c r="B508" s="23"/>
      <c r="C508" s="26" t="s">
        <v>11</v>
      </c>
      <c r="D508" s="21" t="s">
        <v>1141</v>
      </c>
      <c r="E508" s="22" t="s">
        <v>1142</v>
      </c>
      <c r="F508" s="21" t="s">
        <v>14</v>
      </c>
      <c r="G508" s="22" t="s">
        <v>1143</v>
      </c>
      <c r="H508" s="19"/>
    </row>
    <row r="509" ht="256.5" spans="1:8">
      <c r="A509" s="19">
        <v>506</v>
      </c>
      <c r="B509" s="23"/>
      <c r="C509" s="58" t="s">
        <v>67</v>
      </c>
      <c r="D509" s="26" t="s">
        <v>1144</v>
      </c>
      <c r="E509" s="27" t="s">
        <v>1145</v>
      </c>
      <c r="F509" s="31" t="s">
        <v>58</v>
      </c>
      <c r="G509" s="27" t="s">
        <v>421</v>
      </c>
      <c r="H509" s="19"/>
    </row>
    <row r="510" ht="57" spans="1:8">
      <c r="A510" s="19">
        <v>507</v>
      </c>
      <c r="B510" s="23"/>
      <c r="C510" s="56"/>
      <c r="D510" s="26" t="s">
        <v>1146</v>
      </c>
      <c r="E510" s="27" t="s">
        <v>1147</v>
      </c>
      <c r="F510" s="31" t="s">
        <v>58</v>
      </c>
      <c r="G510" s="27" t="s">
        <v>421</v>
      </c>
      <c r="H510" s="19"/>
    </row>
    <row r="511" ht="85.5" spans="1:8">
      <c r="A511" s="19">
        <v>508</v>
      </c>
      <c r="B511" s="23"/>
      <c r="C511" s="56"/>
      <c r="D511" s="26" t="s">
        <v>1148</v>
      </c>
      <c r="E511" s="27" t="s">
        <v>1149</v>
      </c>
      <c r="F511" s="31" t="s">
        <v>58</v>
      </c>
      <c r="G511" s="27" t="s">
        <v>421</v>
      </c>
      <c r="H511" s="19"/>
    </row>
    <row r="512" ht="71.25" spans="1:8">
      <c r="A512" s="19">
        <v>509</v>
      </c>
      <c r="B512" s="23"/>
      <c r="C512" s="56"/>
      <c r="D512" s="26" t="s">
        <v>1150</v>
      </c>
      <c r="E512" s="27" t="s">
        <v>1151</v>
      </c>
      <c r="F512" s="31" t="s">
        <v>58</v>
      </c>
      <c r="G512" s="27" t="s">
        <v>421</v>
      </c>
      <c r="H512" s="19"/>
    </row>
    <row r="513" spans="1:8">
      <c r="A513" s="19">
        <v>510</v>
      </c>
      <c r="B513" s="23"/>
      <c r="C513" s="56"/>
      <c r="D513" s="36" t="s">
        <v>1152</v>
      </c>
      <c r="E513" s="37" t="s">
        <v>1153</v>
      </c>
      <c r="F513" s="38" t="s">
        <v>23</v>
      </c>
      <c r="G513" s="22" t="s">
        <v>81</v>
      </c>
      <c r="H513" s="19"/>
    </row>
    <row r="514" spans="1:8">
      <c r="A514" s="19">
        <v>511</v>
      </c>
      <c r="B514" s="23"/>
      <c r="C514" s="56"/>
      <c r="D514" s="36" t="s">
        <v>1154</v>
      </c>
      <c r="E514" s="37" t="s">
        <v>1155</v>
      </c>
      <c r="F514" s="38" t="s">
        <v>23</v>
      </c>
      <c r="G514" s="22" t="s">
        <v>81</v>
      </c>
      <c r="H514" s="19"/>
    </row>
    <row r="515" spans="1:8">
      <c r="A515" s="19">
        <v>512</v>
      </c>
      <c r="B515" s="23"/>
      <c r="C515" s="56"/>
      <c r="D515" s="64" t="s">
        <v>1156</v>
      </c>
      <c r="E515" s="45" t="s">
        <v>1157</v>
      </c>
      <c r="F515" s="38" t="s">
        <v>23</v>
      </c>
      <c r="G515" s="22" t="s">
        <v>81</v>
      </c>
      <c r="H515" s="19"/>
    </row>
    <row r="516" spans="1:8">
      <c r="A516" s="19">
        <v>513</v>
      </c>
      <c r="B516" s="23"/>
      <c r="C516" s="56"/>
      <c r="D516" s="38" t="s">
        <v>1158</v>
      </c>
      <c r="E516" s="45" t="s">
        <v>1159</v>
      </c>
      <c r="F516" s="38" t="s">
        <v>23</v>
      </c>
      <c r="G516" s="22" t="s">
        <v>81</v>
      </c>
      <c r="H516" s="19"/>
    </row>
    <row r="517" spans="1:8">
      <c r="A517" s="19">
        <v>514</v>
      </c>
      <c r="B517" s="23"/>
      <c r="C517" s="56"/>
      <c r="D517" s="38" t="s">
        <v>1160</v>
      </c>
      <c r="E517" s="45" t="s">
        <v>1161</v>
      </c>
      <c r="F517" s="38" t="s">
        <v>23</v>
      </c>
      <c r="G517" s="22" t="s">
        <v>81</v>
      </c>
      <c r="H517" s="19"/>
    </row>
    <row r="518" spans="1:8">
      <c r="A518" s="19">
        <v>515</v>
      </c>
      <c r="B518" s="23"/>
      <c r="C518" s="56"/>
      <c r="D518" s="36" t="s">
        <v>1162</v>
      </c>
      <c r="E518" s="45" t="s">
        <v>1163</v>
      </c>
      <c r="F518" s="38" t="s">
        <v>23</v>
      </c>
      <c r="G518" s="22" t="s">
        <v>81</v>
      </c>
      <c r="H518" s="19"/>
    </row>
    <row r="519" spans="1:8">
      <c r="A519" s="19">
        <v>516</v>
      </c>
      <c r="B519" s="23"/>
      <c r="C519" s="57"/>
      <c r="D519" s="36" t="s">
        <v>1160</v>
      </c>
      <c r="E519" s="45" t="s">
        <v>1164</v>
      </c>
      <c r="F519" s="38" t="s">
        <v>23</v>
      </c>
      <c r="G519" s="22" t="s">
        <v>81</v>
      </c>
      <c r="H519" s="19"/>
    </row>
    <row r="520" ht="28.5" spans="1:8">
      <c r="A520" s="19">
        <v>517</v>
      </c>
      <c r="B520" s="23"/>
      <c r="C520" s="24" t="s">
        <v>207</v>
      </c>
      <c r="D520" s="19" t="s">
        <v>1165</v>
      </c>
      <c r="E520" s="25" t="s">
        <v>1166</v>
      </c>
      <c r="F520" s="26" t="s">
        <v>58</v>
      </c>
      <c r="G520" s="27" t="s">
        <v>1167</v>
      </c>
      <c r="H520" s="19"/>
    </row>
    <row r="521" spans="1:8">
      <c r="A521" s="19">
        <v>518</v>
      </c>
      <c r="B521" s="23"/>
      <c r="C521" s="29"/>
      <c r="D521" s="19" t="s">
        <v>1168</v>
      </c>
      <c r="E521" s="25" t="s">
        <v>1169</v>
      </c>
      <c r="F521" s="26" t="s">
        <v>58</v>
      </c>
      <c r="G521" s="27" t="s">
        <v>1167</v>
      </c>
      <c r="H521" s="19"/>
    </row>
    <row r="522" spans="1:8">
      <c r="A522" s="19">
        <v>519</v>
      </c>
      <c r="B522" s="23"/>
      <c r="C522" s="24" t="s">
        <v>31</v>
      </c>
      <c r="D522" s="19" t="s">
        <v>1170</v>
      </c>
      <c r="E522" s="25" t="s">
        <v>1171</v>
      </c>
      <c r="F522" s="31" t="s">
        <v>58</v>
      </c>
      <c r="G522" s="32" t="s">
        <v>1172</v>
      </c>
      <c r="H522" s="19"/>
    </row>
    <row r="523" ht="28.5" spans="1:8">
      <c r="A523" s="19">
        <v>520</v>
      </c>
      <c r="B523" s="23"/>
      <c r="C523" s="29"/>
      <c r="D523" s="19" t="s">
        <v>1173</v>
      </c>
      <c r="E523" s="25" t="s">
        <v>1174</v>
      </c>
      <c r="F523" s="26" t="s">
        <v>23</v>
      </c>
      <c r="G523" s="27" t="s">
        <v>24</v>
      </c>
      <c r="H523" s="19"/>
    </row>
    <row r="524" ht="28.5" spans="1:8">
      <c r="A524" s="19">
        <v>521</v>
      </c>
      <c r="B524" s="23"/>
      <c r="C524" s="19" t="s">
        <v>55</v>
      </c>
      <c r="D524" s="19" t="s">
        <v>1175</v>
      </c>
      <c r="E524" s="25" t="s">
        <v>656</v>
      </c>
      <c r="F524" s="46" t="s">
        <v>58</v>
      </c>
      <c r="G524" s="32" t="s">
        <v>1176</v>
      </c>
      <c r="H524" s="19"/>
    </row>
    <row r="525" spans="1:8">
      <c r="A525" s="19">
        <v>522</v>
      </c>
      <c r="B525" s="30"/>
      <c r="C525" s="19" t="s">
        <v>625</v>
      </c>
      <c r="D525" s="19" t="s">
        <v>1177</v>
      </c>
      <c r="E525" s="25" t="s">
        <v>1178</v>
      </c>
      <c r="F525" s="46" t="s">
        <v>58</v>
      </c>
      <c r="G525" s="32" t="s">
        <v>1179</v>
      </c>
      <c r="H525" s="19"/>
    </row>
    <row r="526" ht="28.5" spans="1:8">
      <c r="A526" s="19">
        <v>523</v>
      </c>
      <c r="B526" s="20" t="s">
        <v>1180</v>
      </c>
      <c r="C526" s="24" t="s">
        <v>207</v>
      </c>
      <c r="D526" s="19" t="s">
        <v>1181</v>
      </c>
      <c r="E526" s="25" t="s">
        <v>1182</v>
      </c>
      <c r="F526" s="26" t="s">
        <v>58</v>
      </c>
      <c r="G526" s="27" t="s">
        <v>1183</v>
      </c>
      <c r="H526" s="19"/>
    </row>
    <row r="527" ht="42.75" spans="1:8">
      <c r="A527" s="19">
        <v>524</v>
      </c>
      <c r="B527" s="23"/>
      <c r="C527" s="29"/>
      <c r="D527" s="19" t="s">
        <v>1184</v>
      </c>
      <c r="E527" s="25" t="s">
        <v>1185</v>
      </c>
      <c r="F527" s="26" t="s">
        <v>58</v>
      </c>
      <c r="G527" s="27" t="s">
        <v>1186</v>
      </c>
      <c r="H527" s="19"/>
    </row>
    <row r="528" ht="28.5" spans="1:8">
      <c r="A528" s="19">
        <v>525</v>
      </c>
      <c r="B528" s="23"/>
      <c r="C528" s="33" t="s">
        <v>11</v>
      </c>
      <c r="D528" s="21" t="s">
        <v>1187</v>
      </c>
      <c r="E528" s="22" t="s">
        <v>1188</v>
      </c>
      <c r="F528" s="21" t="s">
        <v>58</v>
      </c>
      <c r="G528" s="22" t="s">
        <v>828</v>
      </c>
      <c r="H528" s="19"/>
    </row>
    <row r="529" spans="1:8">
      <c r="A529" s="19">
        <v>526</v>
      </c>
      <c r="B529" s="23"/>
      <c r="C529" s="34"/>
      <c r="D529" s="21" t="s">
        <v>1189</v>
      </c>
      <c r="E529" s="22" t="s">
        <v>1190</v>
      </c>
      <c r="F529" s="21" t="s">
        <v>14</v>
      </c>
      <c r="G529" s="22" t="s">
        <v>1191</v>
      </c>
      <c r="H529" s="19"/>
    </row>
    <row r="530" ht="42.75" spans="1:8">
      <c r="A530" s="19">
        <v>527</v>
      </c>
      <c r="B530" s="23"/>
      <c r="C530" s="35"/>
      <c r="D530" s="21" t="s">
        <v>1192</v>
      </c>
      <c r="E530" s="22" t="s">
        <v>1193</v>
      </c>
      <c r="F530" s="21" t="s">
        <v>58</v>
      </c>
      <c r="G530" s="22" t="s">
        <v>828</v>
      </c>
      <c r="H530" s="19"/>
    </row>
    <row r="531" ht="28.5" spans="1:8">
      <c r="A531" s="19">
        <v>528</v>
      </c>
      <c r="B531" s="23"/>
      <c r="C531" s="19" t="s">
        <v>1194</v>
      </c>
      <c r="D531" s="19" t="s">
        <v>1195</v>
      </c>
      <c r="E531" s="25" t="s">
        <v>1196</v>
      </c>
      <c r="F531" s="31" t="s">
        <v>58</v>
      </c>
      <c r="G531" s="32" t="s">
        <v>1197</v>
      </c>
      <c r="H531" s="19"/>
    </row>
    <row r="532" ht="42.75" spans="1:8">
      <c r="A532" s="19">
        <v>529</v>
      </c>
      <c r="B532" s="23"/>
      <c r="C532" s="24" t="s">
        <v>20</v>
      </c>
      <c r="D532" s="19" t="s">
        <v>1198</v>
      </c>
      <c r="E532" s="25" t="s">
        <v>1199</v>
      </c>
      <c r="F532" s="26" t="s">
        <v>23</v>
      </c>
      <c r="G532" s="27" t="s">
        <v>24</v>
      </c>
      <c r="H532" s="19"/>
    </row>
    <row r="533" ht="57" spans="1:8">
      <c r="A533" s="19">
        <v>530</v>
      </c>
      <c r="B533" s="23"/>
      <c r="C533" s="28"/>
      <c r="D533" s="19" t="s">
        <v>1200</v>
      </c>
      <c r="E533" s="25" t="s">
        <v>1201</v>
      </c>
      <c r="F533" s="26" t="s">
        <v>23</v>
      </c>
      <c r="G533" s="27" t="s">
        <v>24</v>
      </c>
      <c r="H533" s="19"/>
    </row>
    <row r="534" ht="42.75" spans="1:8">
      <c r="A534" s="19">
        <v>531</v>
      </c>
      <c r="B534" s="23"/>
      <c r="C534" s="28"/>
      <c r="D534" s="19" t="s">
        <v>1202</v>
      </c>
      <c r="E534" s="25" t="s">
        <v>1203</v>
      </c>
      <c r="F534" s="26" t="s">
        <v>23</v>
      </c>
      <c r="G534" s="27" t="s">
        <v>24</v>
      </c>
      <c r="H534" s="19"/>
    </row>
    <row r="535" ht="57" spans="1:8">
      <c r="A535" s="19">
        <v>532</v>
      </c>
      <c r="B535" s="23"/>
      <c r="C535" s="28"/>
      <c r="D535" s="19" t="s">
        <v>1204</v>
      </c>
      <c r="E535" s="25" t="s">
        <v>1205</v>
      </c>
      <c r="F535" s="26" t="s">
        <v>23</v>
      </c>
      <c r="G535" s="27" t="s">
        <v>24</v>
      </c>
      <c r="H535" s="19"/>
    </row>
    <row r="536" ht="28.5" spans="1:8">
      <c r="A536" s="19">
        <v>533</v>
      </c>
      <c r="B536" s="23"/>
      <c r="C536" s="28"/>
      <c r="D536" s="19" t="s">
        <v>1206</v>
      </c>
      <c r="E536" s="25" t="s">
        <v>1207</v>
      </c>
      <c r="F536" s="26" t="s">
        <v>23</v>
      </c>
      <c r="G536" s="27" t="s">
        <v>24</v>
      </c>
      <c r="H536" s="19"/>
    </row>
    <row r="537" ht="28.5" spans="1:8">
      <c r="A537" s="19">
        <v>534</v>
      </c>
      <c r="B537" s="23"/>
      <c r="C537" s="28"/>
      <c r="D537" s="19" t="s">
        <v>1208</v>
      </c>
      <c r="E537" s="25" t="s">
        <v>1209</v>
      </c>
      <c r="F537" s="26" t="s">
        <v>23</v>
      </c>
      <c r="G537" s="27" t="s">
        <v>24</v>
      </c>
      <c r="H537" s="19"/>
    </row>
    <row r="538" ht="28.5" spans="1:8">
      <c r="A538" s="19">
        <v>535</v>
      </c>
      <c r="B538" s="23"/>
      <c r="C538" s="28"/>
      <c r="D538" s="19" t="s">
        <v>1210</v>
      </c>
      <c r="E538" s="25" t="s">
        <v>1211</v>
      </c>
      <c r="F538" s="26" t="s">
        <v>23</v>
      </c>
      <c r="G538" s="27" t="s">
        <v>24</v>
      </c>
      <c r="H538" s="19"/>
    </row>
    <row r="539" ht="28.5" spans="1:8">
      <c r="A539" s="19">
        <v>536</v>
      </c>
      <c r="B539" s="23"/>
      <c r="C539" s="28"/>
      <c r="D539" s="19" t="s">
        <v>1212</v>
      </c>
      <c r="E539" s="25" t="s">
        <v>1213</v>
      </c>
      <c r="F539" s="26" t="s">
        <v>23</v>
      </c>
      <c r="G539" s="27" t="s">
        <v>24</v>
      </c>
      <c r="H539" s="19"/>
    </row>
    <row r="540" ht="28.5" spans="1:8">
      <c r="A540" s="19">
        <v>537</v>
      </c>
      <c r="B540" s="23"/>
      <c r="C540" s="28"/>
      <c r="D540" s="19" t="s">
        <v>1214</v>
      </c>
      <c r="E540" s="25" t="s">
        <v>1215</v>
      </c>
      <c r="F540" s="26" t="s">
        <v>23</v>
      </c>
      <c r="G540" s="27" t="s">
        <v>24</v>
      </c>
      <c r="H540" s="19"/>
    </row>
    <row r="541" ht="28.5" spans="1:8">
      <c r="A541" s="19">
        <v>538</v>
      </c>
      <c r="B541" s="23"/>
      <c r="C541" s="29"/>
      <c r="D541" s="19" t="s">
        <v>1216</v>
      </c>
      <c r="E541" s="25" t="s">
        <v>1217</v>
      </c>
      <c r="F541" s="26" t="s">
        <v>23</v>
      </c>
      <c r="G541" s="27" t="s">
        <v>24</v>
      </c>
      <c r="H541" s="19"/>
    </row>
    <row r="542" ht="28.5" spans="1:8">
      <c r="A542" s="19">
        <v>539</v>
      </c>
      <c r="B542" s="23"/>
      <c r="C542" s="24" t="s">
        <v>67</v>
      </c>
      <c r="D542" s="19" t="s">
        <v>1218</v>
      </c>
      <c r="E542" s="25" t="s">
        <v>1219</v>
      </c>
      <c r="F542" s="19" t="s">
        <v>70</v>
      </c>
      <c r="G542" s="25" t="s">
        <v>71</v>
      </c>
      <c r="H542" s="19"/>
    </row>
    <row r="543" spans="1:8">
      <c r="A543" s="19">
        <v>540</v>
      </c>
      <c r="B543" s="23"/>
      <c r="C543" s="28"/>
      <c r="D543" s="36" t="s">
        <v>1220</v>
      </c>
      <c r="E543" s="37" t="s">
        <v>1221</v>
      </c>
      <c r="F543" s="38" t="s">
        <v>23</v>
      </c>
      <c r="G543" s="22" t="s">
        <v>81</v>
      </c>
      <c r="H543" s="19"/>
    </row>
    <row r="544" spans="1:8">
      <c r="A544" s="19">
        <v>541</v>
      </c>
      <c r="B544" s="23"/>
      <c r="C544" s="28"/>
      <c r="D544" s="36" t="s">
        <v>1222</v>
      </c>
      <c r="E544" s="37" t="s">
        <v>1223</v>
      </c>
      <c r="F544" s="38" t="s">
        <v>23</v>
      </c>
      <c r="G544" s="22" t="s">
        <v>81</v>
      </c>
      <c r="H544" s="19"/>
    </row>
    <row r="545" spans="1:8">
      <c r="A545" s="19">
        <v>542</v>
      </c>
      <c r="B545" s="23"/>
      <c r="C545" s="29"/>
      <c r="D545" s="36" t="s">
        <v>1224</v>
      </c>
      <c r="E545" s="37" t="s">
        <v>1225</v>
      </c>
      <c r="F545" s="38" t="s">
        <v>23</v>
      </c>
      <c r="G545" s="22" t="s">
        <v>81</v>
      </c>
      <c r="H545" s="19"/>
    </row>
    <row r="546" spans="1:8">
      <c r="A546" s="19">
        <v>543</v>
      </c>
      <c r="B546" s="23"/>
      <c r="C546" s="19" t="s">
        <v>55</v>
      </c>
      <c r="D546" s="19" t="s">
        <v>1226</v>
      </c>
      <c r="E546" s="25" t="s">
        <v>1227</v>
      </c>
      <c r="F546" s="19" t="s">
        <v>58</v>
      </c>
      <c r="G546" s="25" t="s">
        <v>1228</v>
      </c>
      <c r="H546" s="19"/>
    </row>
    <row r="547" spans="1:8">
      <c r="A547" s="19">
        <v>544</v>
      </c>
      <c r="B547" s="30"/>
      <c r="C547" s="19" t="s">
        <v>625</v>
      </c>
      <c r="D547" s="19" t="s">
        <v>1184</v>
      </c>
      <c r="E547" s="25" t="s">
        <v>1229</v>
      </c>
      <c r="F547" s="19" t="s">
        <v>58</v>
      </c>
      <c r="G547" s="25" t="s">
        <v>1230</v>
      </c>
      <c r="H547" s="19"/>
    </row>
    <row r="548" ht="28.5" spans="1:8">
      <c r="A548" s="19">
        <v>545</v>
      </c>
      <c r="B548" s="63" t="s">
        <v>1231</v>
      </c>
      <c r="C548" s="19" t="s">
        <v>20</v>
      </c>
      <c r="D548" s="19" t="s">
        <v>1232</v>
      </c>
      <c r="E548" s="25" t="s">
        <v>1233</v>
      </c>
      <c r="F548" s="26" t="s">
        <v>23</v>
      </c>
      <c r="G548" s="27" t="s">
        <v>24</v>
      </c>
      <c r="H548" s="19"/>
    </row>
    <row r="549" spans="1:8">
      <c r="A549" s="19">
        <v>546</v>
      </c>
      <c r="B549" s="20" t="s">
        <v>393</v>
      </c>
      <c r="C549" s="26" t="s">
        <v>11</v>
      </c>
      <c r="D549" s="21" t="s">
        <v>1234</v>
      </c>
      <c r="E549" s="22" t="s">
        <v>1235</v>
      </c>
      <c r="F549" s="21" t="s">
        <v>18</v>
      </c>
      <c r="G549" s="22" t="s">
        <v>160</v>
      </c>
      <c r="H549" s="19"/>
    </row>
    <row r="550" ht="42.75" spans="1:8">
      <c r="A550" s="19">
        <v>547</v>
      </c>
      <c r="B550" s="23"/>
      <c r="C550" s="24" t="s">
        <v>20</v>
      </c>
      <c r="D550" s="19" t="s">
        <v>1236</v>
      </c>
      <c r="E550" s="25" t="s">
        <v>1237</v>
      </c>
      <c r="F550" s="26" t="s">
        <v>23</v>
      </c>
      <c r="G550" s="27" t="s">
        <v>24</v>
      </c>
      <c r="H550" s="19"/>
    </row>
    <row r="551" ht="57" spans="1:8">
      <c r="A551" s="19">
        <v>548</v>
      </c>
      <c r="B551" s="23"/>
      <c r="C551" s="28"/>
      <c r="D551" s="19" t="s">
        <v>1238</v>
      </c>
      <c r="E551" s="25" t="s">
        <v>1239</v>
      </c>
      <c r="F551" s="26" t="s">
        <v>23</v>
      </c>
      <c r="G551" s="27" t="s">
        <v>24</v>
      </c>
      <c r="H551" s="19"/>
    </row>
    <row r="552" ht="28.5" spans="1:8">
      <c r="A552" s="19">
        <v>549</v>
      </c>
      <c r="B552" s="23"/>
      <c r="C552" s="28"/>
      <c r="D552" s="19" t="s">
        <v>1240</v>
      </c>
      <c r="E552" s="25" t="s">
        <v>1241</v>
      </c>
      <c r="F552" s="26" t="s">
        <v>23</v>
      </c>
      <c r="G552" s="27" t="s">
        <v>24</v>
      </c>
      <c r="H552" s="19"/>
    </row>
    <row r="553" ht="42.75" spans="1:8">
      <c r="A553" s="19">
        <v>550</v>
      </c>
      <c r="B553" s="23"/>
      <c r="C553" s="29"/>
      <c r="D553" s="19" t="s">
        <v>1242</v>
      </c>
      <c r="E553" s="25" t="s">
        <v>1243</v>
      </c>
      <c r="F553" s="26" t="s">
        <v>23</v>
      </c>
      <c r="G553" s="27" t="s">
        <v>24</v>
      </c>
      <c r="H553" s="19"/>
    </row>
    <row r="554" spans="1:8">
      <c r="A554" s="19">
        <v>551</v>
      </c>
      <c r="B554" s="23"/>
      <c r="C554" s="47" t="s">
        <v>67</v>
      </c>
      <c r="D554" s="36" t="s">
        <v>1244</v>
      </c>
      <c r="E554" s="37" t="s">
        <v>1245</v>
      </c>
      <c r="F554" s="38" t="s">
        <v>23</v>
      </c>
      <c r="G554" s="22" t="s">
        <v>81</v>
      </c>
      <c r="H554" s="19"/>
    </row>
    <row r="555" spans="1:8">
      <c r="A555" s="19">
        <v>552</v>
      </c>
      <c r="B555" s="23"/>
      <c r="C555" s="48"/>
      <c r="D555" s="36" t="s">
        <v>1246</v>
      </c>
      <c r="E555" s="37" t="s">
        <v>1247</v>
      </c>
      <c r="F555" s="38" t="s">
        <v>23</v>
      </c>
      <c r="G555" s="22" t="s">
        <v>81</v>
      </c>
      <c r="H555" s="19"/>
    </row>
    <row r="556" spans="1:8">
      <c r="A556" s="19">
        <v>553</v>
      </c>
      <c r="B556" s="23"/>
      <c r="C556" s="48"/>
      <c r="D556" s="36" t="s">
        <v>1248</v>
      </c>
      <c r="E556" s="37" t="s">
        <v>1245</v>
      </c>
      <c r="F556" s="38" t="s">
        <v>23</v>
      </c>
      <c r="G556" s="22" t="s">
        <v>81</v>
      </c>
      <c r="H556" s="19"/>
    </row>
    <row r="557" spans="1:8">
      <c r="A557" s="19">
        <v>554</v>
      </c>
      <c r="B557" s="23"/>
      <c r="C557" s="49"/>
      <c r="D557" s="36" t="s">
        <v>1249</v>
      </c>
      <c r="E557" s="37" t="s">
        <v>1247</v>
      </c>
      <c r="F557" s="38" t="s">
        <v>23</v>
      </c>
      <c r="G557" s="22" t="s">
        <v>81</v>
      </c>
      <c r="H557" s="19"/>
    </row>
    <row r="558" spans="1:8">
      <c r="A558" s="19">
        <v>555</v>
      </c>
      <c r="B558" s="30"/>
      <c r="C558" s="60" t="s">
        <v>850</v>
      </c>
      <c r="D558" s="36" t="s">
        <v>1250</v>
      </c>
      <c r="E558" s="37" t="s">
        <v>1251</v>
      </c>
      <c r="F558" s="37" t="s">
        <v>266</v>
      </c>
      <c r="G558" s="37" t="s">
        <v>1252</v>
      </c>
      <c r="H558" s="19"/>
    </row>
    <row r="559" ht="42.75" spans="1:8">
      <c r="A559" s="19">
        <v>556</v>
      </c>
      <c r="B559" s="20" t="s">
        <v>1253</v>
      </c>
      <c r="C559" s="33" t="s">
        <v>11</v>
      </c>
      <c r="D559" s="21" t="s">
        <v>1254</v>
      </c>
      <c r="E559" s="22" t="s">
        <v>1255</v>
      </c>
      <c r="F559" s="21" t="s">
        <v>18</v>
      </c>
      <c r="G559" s="22" t="s">
        <v>160</v>
      </c>
      <c r="H559" s="19"/>
    </row>
    <row r="560" ht="28.5" spans="1:8">
      <c r="A560" s="19">
        <v>557</v>
      </c>
      <c r="B560" s="23"/>
      <c r="C560" s="34"/>
      <c r="D560" s="21" t="s">
        <v>1256</v>
      </c>
      <c r="E560" s="22" t="s">
        <v>1257</v>
      </c>
      <c r="F560" s="21" t="s">
        <v>18</v>
      </c>
      <c r="G560" s="22" t="s">
        <v>160</v>
      </c>
      <c r="H560" s="19"/>
    </row>
    <row r="561" spans="1:8">
      <c r="A561" s="19">
        <v>558</v>
      </c>
      <c r="B561" s="23"/>
      <c r="C561" s="34"/>
      <c r="D561" s="21" t="s">
        <v>1258</v>
      </c>
      <c r="E561" s="22" t="s">
        <v>1259</v>
      </c>
      <c r="F561" s="21" t="s">
        <v>14</v>
      </c>
      <c r="G561" s="22" t="s">
        <v>1260</v>
      </c>
      <c r="H561" s="19"/>
    </row>
    <row r="562" spans="1:8">
      <c r="A562" s="19">
        <v>559</v>
      </c>
      <c r="B562" s="23"/>
      <c r="C562" s="35"/>
      <c r="D562" s="21" t="s">
        <v>1261</v>
      </c>
      <c r="E562" s="22" t="s">
        <v>1262</v>
      </c>
      <c r="F562" s="21" t="s">
        <v>18</v>
      </c>
      <c r="G562" s="22" t="s">
        <v>160</v>
      </c>
      <c r="H562" s="19"/>
    </row>
    <row r="563" ht="28.5" spans="1:8">
      <c r="A563" s="19">
        <v>560</v>
      </c>
      <c r="B563" s="23"/>
      <c r="C563" s="24" t="s">
        <v>20</v>
      </c>
      <c r="D563" s="19" t="s">
        <v>1263</v>
      </c>
      <c r="E563" s="25" t="s">
        <v>1264</v>
      </c>
      <c r="F563" s="26" t="s">
        <v>23</v>
      </c>
      <c r="G563" s="27" t="s">
        <v>24</v>
      </c>
      <c r="H563" s="19"/>
    </row>
    <row r="564" ht="28.5" spans="1:8">
      <c r="A564" s="19">
        <v>561</v>
      </c>
      <c r="B564" s="23"/>
      <c r="C564" s="29"/>
      <c r="D564" s="19" t="s">
        <v>1265</v>
      </c>
      <c r="E564" s="25" t="s">
        <v>1266</v>
      </c>
      <c r="F564" s="26" t="s">
        <v>23</v>
      </c>
      <c r="G564" s="27" t="s">
        <v>24</v>
      </c>
      <c r="H564" s="19"/>
    </row>
    <row r="565" ht="57" spans="1:8">
      <c r="A565" s="19">
        <v>562</v>
      </c>
      <c r="B565" s="23"/>
      <c r="C565" s="24" t="s">
        <v>67</v>
      </c>
      <c r="D565" s="19" t="s">
        <v>1267</v>
      </c>
      <c r="E565" s="25" t="s">
        <v>1268</v>
      </c>
      <c r="F565" s="52" t="s">
        <v>70</v>
      </c>
      <c r="G565" s="25" t="s">
        <v>71</v>
      </c>
      <c r="H565" s="19"/>
    </row>
    <row r="566" ht="28.5" spans="1:8">
      <c r="A566" s="19">
        <v>563</v>
      </c>
      <c r="B566" s="23"/>
      <c r="C566" s="28"/>
      <c r="D566" s="19" t="s">
        <v>1269</v>
      </c>
      <c r="E566" s="25" t="s">
        <v>1270</v>
      </c>
      <c r="F566" s="52" t="s">
        <v>70</v>
      </c>
      <c r="G566" s="25" t="s">
        <v>71</v>
      </c>
      <c r="H566" s="19"/>
    </row>
    <row r="567" spans="1:8">
      <c r="A567" s="19">
        <v>564</v>
      </c>
      <c r="B567" s="30"/>
      <c r="C567" s="29"/>
      <c r="D567" s="19" t="s">
        <v>1271</v>
      </c>
      <c r="E567" s="25" t="s">
        <v>1272</v>
      </c>
      <c r="F567" s="19" t="s">
        <v>80</v>
      </c>
      <c r="G567" s="25" t="s">
        <v>71</v>
      </c>
      <c r="H567" s="19"/>
    </row>
    <row r="568" ht="28.5" spans="1:8">
      <c r="A568" s="19">
        <v>565</v>
      </c>
      <c r="B568" s="20" t="s">
        <v>1273</v>
      </c>
      <c r="C568" s="33" t="s">
        <v>11</v>
      </c>
      <c r="D568" s="21" t="s">
        <v>1274</v>
      </c>
      <c r="E568" s="22" t="s">
        <v>839</v>
      </c>
      <c r="F568" s="21" t="s">
        <v>58</v>
      </c>
      <c r="G568" s="22" t="s">
        <v>160</v>
      </c>
      <c r="H568" s="19"/>
    </row>
    <row r="569" spans="1:8">
      <c r="A569" s="19">
        <v>566</v>
      </c>
      <c r="B569" s="23"/>
      <c r="C569" s="35"/>
      <c r="D569" s="21" t="s">
        <v>1275</v>
      </c>
      <c r="E569" s="22" t="s">
        <v>1276</v>
      </c>
      <c r="F569" s="21" t="s">
        <v>18</v>
      </c>
      <c r="G569" s="22" t="s">
        <v>160</v>
      </c>
      <c r="H569" s="19"/>
    </row>
    <row r="570" ht="71.25" spans="1:8">
      <c r="A570" s="19">
        <v>567</v>
      </c>
      <c r="B570" s="23"/>
      <c r="C570" s="31" t="s">
        <v>67</v>
      </c>
      <c r="D570" s="26" t="s">
        <v>1277</v>
      </c>
      <c r="E570" s="27" t="s">
        <v>1278</v>
      </c>
      <c r="F570" s="31" t="s">
        <v>58</v>
      </c>
      <c r="G570" s="27" t="s">
        <v>421</v>
      </c>
      <c r="H570" s="19"/>
    </row>
    <row r="571" ht="28.5" spans="1:8">
      <c r="A571" s="19">
        <v>568</v>
      </c>
      <c r="B571" s="23"/>
      <c r="C571" s="24" t="s">
        <v>20</v>
      </c>
      <c r="D571" s="19" t="s">
        <v>1279</v>
      </c>
      <c r="E571" s="25" t="s">
        <v>1280</v>
      </c>
      <c r="F571" s="26" t="s">
        <v>23</v>
      </c>
      <c r="G571" s="27" t="s">
        <v>24</v>
      </c>
      <c r="H571" s="19"/>
    </row>
    <row r="572" ht="42.75" spans="1:8">
      <c r="A572" s="19">
        <v>569</v>
      </c>
      <c r="B572" s="23"/>
      <c r="C572" s="29"/>
      <c r="D572" s="19" t="s">
        <v>1281</v>
      </c>
      <c r="E572" s="25" t="s">
        <v>1282</v>
      </c>
      <c r="F572" s="26" t="s">
        <v>23</v>
      </c>
      <c r="G572" s="27" t="s">
        <v>24</v>
      </c>
      <c r="H572" s="19"/>
    </row>
    <row r="573" spans="1:8">
      <c r="A573" s="19">
        <v>570</v>
      </c>
      <c r="B573" s="23"/>
      <c r="C573" s="47" t="s">
        <v>67</v>
      </c>
      <c r="D573" s="36" t="s">
        <v>1283</v>
      </c>
      <c r="E573" s="37" t="s">
        <v>1284</v>
      </c>
      <c r="F573" s="38" t="s">
        <v>80</v>
      </c>
      <c r="G573" s="22" t="s">
        <v>81</v>
      </c>
      <c r="H573" s="19"/>
    </row>
    <row r="574" spans="1:8">
      <c r="A574" s="19">
        <v>571</v>
      </c>
      <c r="B574" s="23"/>
      <c r="C574" s="48"/>
      <c r="D574" s="36" t="s">
        <v>1285</v>
      </c>
      <c r="E574" s="37" t="s">
        <v>1286</v>
      </c>
      <c r="F574" s="38" t="s">
        <v>80</v>
      </c>
      <c r="G574" s="22" t="s">
        <v>81</v>
      </c>
      <c r="H574" s="19"/>
    </row>
    <row r="575" spans="1:8">
      <c r="A575" s="19">
        <v>572</v>
      </c>
      <c r="B575" s="23"/>
      <c r="C575" s="48"/>
      <c r="D575" s="36" t="s">
        <v>1287</v>
      </c>
      <c r="E575" s="37" t="s">
        <v>1288</v>
      </c>
      <c r="F575" s="38" t="s">
        <v>80</v>
      </c>
      <c r="G575" s="22" t="s">
        <v>81</v>
      </c>
      <c r="H575" s="19"/>
    </row>
    <row r="576" spans="1:8">
      <c r="A576" s="19">
        <v>573</v>
      </c>
      <c r="B576" s="30"/>
      <c r="C576" s="49"/>
      <c r="D576" s="36" t="s">
        <v>1289</v>
      </c>
      <c r="E576" s="37" t="s">
        <v>1290</v>
      </c>
      <c r="F576" s="38" t="s">
        <v>80</v>
      </c>
      <c r="G576" s="22" t="s">
        <v>81</v>
      </c>
      <c r="H576" s="19"/>
    </row>
    <row r="577" ht="42.75" spans="1:8">
      <c r="A577" s="19">
        <v>574</v>
      </c>
      <c r="B577" s="20" t="s">
        <v>1291</v>
      </c>
      <c r="C577" s="33" t="s">
        <v>11</v>
      </c>
      <c r="D577" s="21" t="s">
        <v>1292</v>
      </c>
      <c r="E577" s="22" t="s">
        <v>1293</v>
      </c>
      <c r="F577" s="21" t="s">
        <v>18</v>
      </c>
      <c r="G577" s="22" t="s">
        <v>160</v>
      </c>
      <c r="H577" s="19"/>
    </row>
    <row r="578" spans="1:8">
      <c r="A578" s="19">
        <v>575</v>
      </c>
      <c r="B578" s="23"/>
      <c r="C578" s="34"/>
      <c r="D578" s="21" t="s">
        <v>1294</v>
      </c>
      <c r="E578" s="22" t="s">
        <v>1295</v>
      </c>
      <c r="F578" s="21" t="s">
        <v>18</v>
      </c>
      <c r="G578" s="22" t="s">
        <v>402</v>
      </c>
      <c r="H578" s="19"/>
    </row>
    <row r="579" ht="42.75" spans="1:8">
      <c r="A579" s="19">
        <v>576</v>
      </c>
      <c r="B579" s="23"/>
      <c r="C579" s="35"/>
      <c r="D579" s="21" t="s">
        <v>1296</v>
      </c>
      <c r="E579" s="22" t="s">
        <v>1297</v>
      </c>
      <c r="F579" s="21" t="s">
        <v>18</v>
      </c>
      <c r="G579" s="22" t="s">
        <v>160</v>
      </c>
      <c r="H579" s="19"/>
    </row>
    <row r="580" spans="1:8">
      <c r="A580" s="19">
        <v>577</v>
      </c>
      <c r="B580" s="30"/>
      <c r="C580" s="60" t="s">
        <v>67</v>
      </c>
      <c r="D580" s="36" t="s">
        <v>1298</v>
      </c>
      <c r="E580" s="37" t="s">
        <v>1299</v>
      </c>
      <c r="F580" s="38" t="s">
        <v>23</v>
      </c>
      <c r="G580" s="22" t="s">
        <v>81</v>
      </c>
      <c r="H580" s="19"/>
    </row>
    <row r="581" ht="28.5" spans="1:8">
      <c r="A581" s="19">
        <v>578</v>
      </c>
      <c r="B581" s="20" t="s">
        <v>1300</v>
      </c>
      <c r="C581" s="47" t="s">
        <v>67</v>
      </c>
      <c r="D581" s="36" t="s">
        <v>1301</v>
      </c>
      <c r="E581" s="37" t="s">
        <v>1302</v>
      </c>
      <c r="F581" s="38" t="s">
        <v>23</v>
      </c>
      <c r="G581" s="22" t="s">
        <v>81</v>
      </c>
      <c r="H581" s="19"/>
    </row>
    <row r="582" spans="1:8">
      <c r="A582" s="19">
        <v>579</v>
      </c>
      <c r="B582" s="23"/>
      <c r="C582" s="48"/>
      <c r="D582" s="36" t="s">
        <v>1303</v>
      </c>
      <c r="E582" s="37" t="s">
        <v>1304</v>
      </c>
      <c r="F582" s="38" t="s">
        <v>23</v>
      </c>
      <c r="G582" s="22" t="s">
        <v>81</v>
      </c>
      <c r="H582" s="19"/>
    </row>
    <row r="583" ht="28.5" spans="1:8">
      <c r="A583" s="19">
        <v>580</v>
      </c>
      <c r="B583" s="23"/>
      <c r="C583" s="48"/>
      <c r="D583" s="36" t="s">
        <v>1305</v>
      </c>
      <c r="E583" s="37" t="s">
        <v>1306</v>
      </c>
      <c r="F583" s="38" t="s">
        <v>23</v>
      </c>
      <c r="G583" s="22" t="s">
        <v>81</v>
      </c>
      <c r="H583" s="19"/>
    </row>
    <row r="584" ht="28.5" spans="1:8">
      <c r="A584" s="19">
        <v>581</v>
      </c>
      <c r="B584" s="30"/>
      <c r="C584" s="49"/>
      <c r="D584" s="36" t="s">
        <v>1307</v>
      </c>
      <c r="E584" s="37" t="s">
        <v>1308</v>
      </c>
      <c r="F584" s="38" t="s">
        <v>23</v>
      </c>
      <c r="G584" s="22" t="s">
        <v>81</v>
      </c>
      <c r="H584" s="19"/>
    </row>
    <row r="585" ht="28.5" spans="1:8">
      <c r="A585" s="19">
        <v>582</v>
      </c>
      <c r="B585" s="20" t="s">
        <v>1309</v>
      </c>
      <c r="C585" s="40" t="s">
        <v>20</v>
      </c>
      <c r="D585" s="40" t="s">
        <v>1310</v>
      </c>
      <c r="E585" s="41" t="s">
        <v>1311</v>
      </c>
      <c r="F585" s="26" t="s">
        <v>23</v>
      </c>
      <c r="G585" s="27" t="s">
        <v>24</v>
      </c>
      <c r="H585" s="40"/>
    </row>
    <row r="586" ht="28.5" spans="1:8">
      <c r="A586" s="19">
        <v>583</v>
      </c>
      <c r="B586" s="23"/>
      <c r="C586" s="40"/>
      <c r="D586" s="40" t="s">
        <v>1312</v>
      </c>
      <c r="E586" s="43" t="s">
        <v>1313</v>
      </c>
      <c r="F586" s="26" t="s">
        <v>23</v>
      </c>
      <c r="G586" s="27" t="s">
        <v>24</v>
      </c>
      <c r="H586" s="65"/>
    </row>
    <row r="587" ht="42.75" spans="1:8">
      <c r="A587" s="19">
        <v>584</v>
      </c>
      <c r="B587" s="23"/>
      <c r="C587" s="26" t="s">
        <v>11</v>
      </c>
      <c r="D587" s="21" t="s">
        <v>1314</v>
      </c>
      <c r="E587" s="22" t="s">
        <v>1315</v>
      </c>
      <c r="F587" s="21" t="s">
        <v>716</v>
      </c>
      <c r="G587" s="22" t="s">
        <v>1316</v>
      </c>
      <c r="H587" s="65"/>
    </row>
    <row r="588" ht="28.5" spans="1:8">
      <c r="A588" s="19">
        <v>585</v>
      </c>
      <c r="B588" s="20" t="s">
        <v>846</v>
      </c>
      <c r="C588" s="24" t="s">
        <v>20</v>
      </c>
      <c r="D588" s="19" t="s">
        <v>1317</v>
      </c>
      <c r="E588" s="25" t="s">
        <v>1318</v>
      </c>
      <c r="F588" s="26" t="s">
        <v>23</v>
      </c>
      <c r="G588" s="27" t="s">
        <v>24</v>
      </c>
      <c r="H588" s="19"/>
    </row>
    <row r="589" ht="114" spans="1:8">
      <c r="A589" s="19">
        <v>586</v>
      </c>
      <c r="B589" s="23"/>
      <c r="C589" s="28"/>
      <c r="D589" s="19" t="s">
        <v>1319</v>
      </c>
      <c r="E589" s="25" t="s">
        <v>1320</v>
      </c>
      <c r="F589" s="26" t="s">
        <v>23</v>
      </c>
      <c r="G589" s="27" t="s">
        <v>24</v>
      </c>
      <c r="H589" s="19"/>
    </row>
    <row r="590" ht="28.5" spans="1:8">
      <c r="A590" s="19">
        <v>587</v>
      </c>
      <c r="B590" s="30"/>
      <c r="C590" s="29"/>
      <c r="D590" s="19" t="s">
        <v>1321</v>
      </c>
      <c r="E590" s="25" t="s">
        <v>1322</v>
      </c>
      <c r="F590" s="26" t="s">
        <v>23</v>
      </c>
      <c r="G590" s="27" t="s">
        <v>24</v>
      </c>
      <c r="H590" s="19"/>
    </row>
    <row r="591" spans="1:8">
      <c r="A591" s="19">
        <v>588</v>
      </c>
      <c r="B591" s="20" t="s">
        <v>1323</v>
      </c>
      <c r="C591" s="24" t="s">
        <v>223</v>
      </c>
      <c r="D591" s="19" t="s">
        <v>1324</v>
      </c>
      <c r="E591" s="25" t="s">
        <v>1325</v>
      </c>
      <c r="F591" s="31" t="s">
        <v>58</v>
      </c>
      <c r="G591" s="32" t="s">
        <v>1326</v>
      </c>
      <c r="H591" s="19"/>
    </row>
    <row r="592" spans="1:8">
      <c r="A592" s="19">
        <v>589</v>
      </c>
      <c r="B592" s="23"/>
      <c r="C592" s="29"/>
      <c r="D592" s="19" t="s">
        <v>1327</v>
      </c>
      <c r="E592" s="25" t="s">
        <v>1328</v>
      </c>
      <c r="F592" s="31" t="s">
        <v>58</v>
      </c>
      <c r="G592" s="32" t="s">
        <v>1326</v>
      </c>
      <c r="H592" s="19"/>
    </row>
    <row r="593" ht="28.5" spans="1:8">
      <c r="A593" s="19">
        <v>590</v>
      </c>
      <c r="B593" s="23"/>
      <c r="C593" s="19" t="s">
        <v>263</v>
      </c>
      <c r="D593" s="19" t="s">
        <v>1329</v>
      </c>
      <c r="E593" s="25" t="s">
        <v>1330</v>
      </c>
      <c r="F593" s="26" t="s">
        <v>266</v>
      </c>
      <c r="G593" s="27" t="s">
        <v>1331</v>
      </c>
      <c r="H593" s="19"/>
    </row>
    <row r="594" ht="28.5" spans="1:8">
      <c r="A594" s="19">
        <v>591</v>
      </c>
      <c r="B594" s="23"/>
      <c r="C594" s="24" t="s">
        <v>271</v>
      </c>
      <c r="D594" s="19" t="s">
        <v>1332</v>
      </c>
      <c r="E594" s="25" t="s">
        <v>1333</v>
      </c>
      <c r="F594" s="26" t="s">
        <v>58</v>
      </c>
      <c r="G594" s="27" t="s">
        <v>341</v>
      </c>
      <c r="H594" s="19"/>
    </row>
    <row r="595" spans="1:8">
      <c r="A595" s="19">
        <v>592</v>
      </c>
      <c r="B595" s="23"/>
      <c r="C595" s="29"/>
      <c r="D595" s="19" t="s">
        <v>1334</v>
      </c>
      <c r="E595" s="25" t="s">
        <v>1335</v>
      </c>
      <c r="F595" s="26" t="s">
        <v>58</v>
      </c>
      <c r="G595" s="27" t="s">
        <v>344</v>
      </c>
      <c r="H595" s="19"/>
    </row>
    <row r="596" ht="42.75" spans="1:8">
      <c r="A596" s="19">
        <v>593</v>
      </c>
      <c r="B596" s="23"/>
      <c r="C596" s="33" t="s">
        <v>11</v>
      </c>
      <c r="D596" s="21" t="s">
        <v>1336</v>
      </c>
      <c r="E596" s="22" t="s">
        <v>1337</v>
      </c>
      <c r="F596" s="21" t="s">
        <v>58</v>
      </c>
      <c r="G596" s="22" t="s">
        <v>1338</v>
      </c>
      <c r="H596" s="19"/>
    </row>
    <row r="597" ht="71.25" spans="1:8">
      <c r="A597" s="19">
        <v>594</v>
      </c>
      <c r="B597" s="23"/>
      <c r="C597" s="34"/>
      <c r="D597" s="21" t="s">
        <v>1339</v>
      </c>
      <c r="E597" s="66" t="s">
        <v>1340</v>
      </c>
      <c r="F597" s="21" t="s">
        <v>58</v>
      </c>
      <c r="G597" s="22" t="s">
        <v>1341</v>
      </c>
      <c r="H597" s="19"/>
    </row>
    <row r="598" ht="42.75" spans="1:8">
      <c r="A598" s="19">
        <v>595</v>
      </c>
      <c r="B598" s="23"/>
      <c r="C598" s="34"/>
      <c r="D598" s="21" t="s">
        <v>1342</v>
      </c>
      <c r="E598" s="22" t="s">
        <v>1343</v>
      </c>
      <c r="F598" s="21" t="s">
        <v>58</v>
      </c>
      <c r="G598" s="22" t="s">
        <v>1344</v>
      </c>
      <c r="H598" s="19"/>
    </row>
    <row r="599" ht="42.75" spans="1:8">
      <c r="A599" s="19">
        <v>596</v>
      </c>
      <c r="B599" s="30"/>
      <c r="C599" s="35"/>
      <c r="D599" s="21" t="s">
        <v>1345</v>
      </c>
      <c r="E599" s="22" t="s">
        <v>1346</v>
      </c>
      <c r="F599" s="21" t="s">
        <v>58</v>
      </c>
      <c r="G599" s="22" t="s">
        <v>1347</v>
      </c>
      <c r="H599" s="19"/>
    </row>
    <row r="600" spans="1:8">
      <c r="A600" s="19">
        <v>597</v>
      </c>
      <c r="B600" s="67" t="s">
        <v>1348</v>
      </c>
      <c r="C600" s="60" t="s">
        <v>67</v>
      </c>
      <c r="D600" s="36" t="s">
        <v>1349</v>
      </c>
      <c r="E600" s="37" t="s">
        <v>293</v>
      </c>
      <c r="F600" s="38" t="s">
        <v>23</v>
      </c>
      <c r="G600" s="22" t="s">
        <v>81</v>
      </c>
      <c r="H600" s="19"/>
    </row>
    <row r="601" spans="1:8">
      <c r="A601" s="19">
        <v>598</v>
      </c>
      <c r="B601" s="20" t="s">
        <v>1350</v>
      </c>
      <c r="C601" s="24" t="s">
        <v>67</v>
      </c>
      <c r="D601" s="36" t="s">
        <v>1351</v>
      </c>
      <c r="E601" s="37" t="s">
        <v>1352</v>
      </c>
      <c r="F601" s="38" t="s">
        <v>23</v>
      </c>
      <c r="G601" s="22" t="s">
        <v>81</v>
      </c>
      <c r="H601" s="19"/>
    </row>
    <row r="602" spans="1:8">
      <c r="A602" s="19">
        <v>599</v>
      </c>
      <c r="B602" s="23"/>
      <c r="C602" s="28"/>
      <c r="D602" s="36" t="s">
        <v>1353</v>
      </c>
      <c r="E602" s="37" t="s">
        <v>1354</v>
      </c>
      <c r="F602" s="38" t="s">
        <v>23</v>
      </c>
      <c r="G602" s="22" t="s">
        <v>81</v>
      </c>
      <c r="H602" s="19"/>
    </row>
    <row r="603" ht="28.5" spans="1:8">
      <c r="A603" s="19">
        <v>600</v>
      </c>
      <c r="B603" s="23"/>
      <c r="C603" s="28"/>
      <c r="D603" s="36" t="s">
        <v>1355</v>
      </c>
      <c r="E603" s="37" t="s">
        <v>1356</v>
      </c>
      <c r="F603" s="38" t="s">
        <v>23</v>
      </c>
      <c r="G603" s="22" t="s">
        <v>81</v>
      </c>
      <c r="H603" s="19"/>
    </row>
    <row r="604" spans="1:8">
      <c r="A604" s="19">
        <v>601</v>
      </c>
      <c r="B604" s="23"/>
      <c r="C604" s="28"/>
      <c r="D604" s="36" t="s">
        <v>1357</v>
      </c>
      <c r="E604" s="37" t="s">
        <v>1358</v>
      </c>
      <c r="F604" s="38" t="s">
        <v>23</v>
      </c>
      <c r="G604" s="22" t="s">
        <v>81</v>
      </c>
      <c r="H604" s="19"/>
    </row>
    <row r="605" spans="1:8">
      <c r="A605" s="19">
        <v>602</v>
      </c>
      <c r="B605" s="23"/>
      <c r="C605" s="28"/>
      <c r="D605" s="36" t="s">
        <v>1359</v>
      </c>
      <c r="E605" s="37" t="s">
        <v>1360</v>
      </c>
      <c r="F605" s="38" t="s">
        <v>23</v>
      </c>
      <c r="G605" s="22" t="s">
        <v>81</v>
      </c>
      <c r="H605" s="19"/>
    </row>
    <row r="606" spans="1:8">
      <c r="A606" s="19">
        <v>603</v>
      </c>
      <c r="B606" s="30"/>
      <c r="C606" s="29"/>
      <c r="D606" s="36" t="s">
        <v>1361</v>
      </c>
      <c r="E606" s="37" t="s">
        <v>1362</v>
      </c>
      <c r="F606" s="38" t="s">
        <v>23</v>
      </c>
      <c r="G606" s="22" t="s">
        <v>81</v>
      </c>
      <c r="H606" s="19"/>
    </row>
    <row r="607" ht="42.75" spans="1:8">
      <c r="A607" s="19">
        <v>604</v>
      </c>
      <c r="B607" s="20" t="s">
        <v>1363</v>
      </c>
      <c r="C607" s="19" t="s">
        <v>223</v>
      </c>
      <c r="D607" s="19" t="s">
        <v>1364</v>
      </c>
      <c r="E607" s="25" t="s">
        <v>1365</v>
      </c>
      <c r="F607" s="31" t="s">
        <v>58</v>
      </c>
      <c r="G607" s="32" t="s">
        <v>1366</v>
      </c>
      <c r="H607" s="19"/>
    </row>
    <row r="608" ht="28.5" spans="1:8">
      <c r="A608" s="19">
        <v>605</v>
      </c>
      <c r="B608" s="23"/>
      <c r="C608" s="58" t="s">
        <v>67</v>
      </c>
      <c r="D608" s="26" t="s">
        <v>1367</v>
      </c>
      <c r="E608" s="27" t="s">
        <v>1368</v>
      </c>
      <c r="F608" s="31" t="s">
        <v>58</v>
      </c>
      <c r="G608" s="27" t="s">
        <v>421</v>
      </c>
      <c r="H608" s="19"/>
    </row>
    <row r="609" ht="57" spans="1:8">
      <c r="A609" s="19">
        <v>606</v>
      </c>
      <c r="B609" s="23"/>
      <c r="C609" s="56"/>
      <c r="D609" s="26" t="s">
        <v>1369</v>
      </c>
      <c r="E609" s="27" t="s">
        <v>1370</v>
      </c>
      <c r="F609" s="31" t="s">
        <v>58</v>
      </c>
      <c r="G609" s="27" t="s">
        <v>421</v>
      </c>
      <c r="H609" s="19"/>
    </row>
    <row r="610" ht="42.75" spans="1:8">
      <c r="A610" s="19">
        <v>607</v>
      </c>
      <c r="B610" s="23"/>
      <c r="C610" s="56"/>
      <c r="D610" s="26" t="s">
        <v>1371</v>
      </c>
      <c r="E610" s="27" t="s">
        <v>1372</v>
      </c>
      <c r="F610" s="31" t="s">
        <v>58</v>
      </c>
      <c r="G610" s="27" t="s">
        <v>421</v>
      </c>
      <c r="H610" s="19"/>
    </row>
    <row r="611" ht="42.75" spans="1:8">
      <c r="A611" s="19">
        <v>608</v>
      </c>
      <c r="B611" s="23"/>
      <c r="C611" s="56"/>
      <c r="D611" s="26" t="s">
        <v>1373</v>
      </c>
      <c r="E611" s="27" t="s">
        <v>1374</v>
      </c>
      <c r="F611" s="31" t="s">
        <v>58</v>
      </c>
      <c r="G611" s="27" t="s">
        <v>421</v>
      </c>
      <c r="H611" s="19"/>
    </row>
    <row r="612" ht="42.75" spans="1:8">
      <c r="A612" s="19">
        <v>609</v>
      </c>
      <c r="B612" s="23"/>
      <c r="C612" s="57"/>
      <c r="D612" s="26" t="s">
        <v>1375</v>
      </c>
      <c r="E612" s="27" t="s">
        <v>1376</v>
      </c>
      <c r="F612" s="31" t="s">
        <v>58</v>
      </c>
      <c r="G612" s="27" t="s">
        <v>421</v>
      </c>
      <c r="H612" s="19"/>
    </row>
    <row r="613" ht="28.5" spans="1:8">
      <c r="A613" s="19">
        <v>610</v>
      </c>
      <c r="B613" s="23"/>
      <c r="C613" s="26" t="s">
        <v>11</v>
      </c>
      <c r="D613" s="21" t="s">
        <v>1377</v>
      </c>
      <c r="E613" s="22" t="s">
        <v>1378</v>
      </c>
      <c r="F613" s="21" t="s">
        <v>14</v>
      </c>
      <c r="G613" s="22" t="s">
        <v>1136</v>
      </c>
      <c r="H613" s="19"/>
    </row>
    <row r="614" spans="1:8">
      <c r="A614" s="19">
        <v>611</v>
      </c>
      <c r="B614" s="30"/>
      <c r="C614" s="31" t="s">
        <v>55</v>
      </c>
      <c r="D614" s="26" t="s">
        <v>1379</v>
      </c>
      <c r="E614" s="27" t="s">
        <v>1380</v>
      </c>
      <c r="F614" s="31" t="s">
        <v>58</v>
      </c>
      <c r="G614" s="27" t="s">
        <v>1381</v>
      </c>
      <c r="H614" s="19"/>
    </row>
    <row r="615" ht="28.5" spans="1:8">
      <c r="A615" s="19">
        <v>612</v>
      </c>
      <c r="B615" s="20" t="s">
        <v>1382</v>
      </c>
      <c r="C615" s="19" t="s">
        <v>67</v>
      </c>
      <c r="D615" s="19" t="s">
        <v>1383</v>
      </c>
      <c r="E615" s="25" t="s">
        <v>1384</v>
      </c>
      <c r="F615" s="19" t="s">
        <v>70</v>
      </c>
      <c r="G615" s="4" t="s">
        <v>71</v>
      </c>
      <c r="H615" s="19"/>
    </row>
    <row r="616" spans="1:8">
      <c r="A616" s="19">
        <v>613</v>
      </c>
      <c r="B616" s="23"/>
      <c r="C616" s="60" t="s">
        <v>67</v>
      </c>
      <c r="D616" s="36" t="s">
        <v>1385</v>
      </c>
      <c r="E616" s="37" t="s">
        <v>1386</v>
      </c>
      <c r="F616" s="38" t="s">
        <v>80</v>
      </c>
      <c r="G616" s="22" t="s">
        <v>81</v>
      </c>
      <c r="H616" s="19"/>
    </row>
    <row r="617" spans="1:8">
      <c r="A617" s="19">
        <v>614</v>
      </c>
      <c r="B617" s="23"/>
      <c r="C617" s="60" t="s">
        <v>67</v>
      </c>
      <c r="D617" s="36" t="s">
        <v>1387</v>
      </c>
      <c r="E617" s="37" t="s">
        <v>1388</v>
      </c>
      <c r="F617" s="38" t="s">
        <v>80</v>
      </c>
      <c r="G617" s="22" t="s">
        <v>81</v>
      </c>
      <c r="H617" s="19"/>
    </row>
    <row r="618" spans="1:8">
      <c r="A618" s="19">
        <v>615</v>
      </c>
      <c r="B618" s="23"/>
      <c r="C618" s="60" t="s">
        <v>67</v>
      </c>
      <c r="D618" s="36" t="s">
        <v>1389</v>
      </c>
      <c r="E618" s="37" t="s">
        <v>1390</v>
      </c>
      <c r="F618" s="38" t="s">
        <v>80</v>
      </c>
      <c r="G618" s="22" t="s">
        <v>81</v>
      </c>
      <c r="H618" s="19"/>
    </row>
    <row r="619" spans="1:8">
      <c r="A619" s="19">
        <v>616</v>
      </c>
      <c r="B619" s="23"/>
      <c r="C619" s="60" t="s">
        <v>67</v>
      </c>
      <c r="D619" s="36" t="s">
        <v>1391</v>
      </c>
      <c r="E619" s="37" t="s">
        <v>1392</v>
      </c>
      <c r="F619" s="38" t="s">
        <v>80</v>
      </c>
      <c r="G619" s="22" t="s">
        <v>81</v>
      </c>
      <c r="H619" s="19"/>
    </row>
    <row r="620" spans="1:8">
      <c r="A620" s="19">
        <v>617</v>
      </c>
      <c r="B620" s="23"/>
      <c r="C620" s="60" t="s">
        <v>67</v>
      </c>
      <c r="D620" s="36" t="s">
        <v>1393</v>
      </c>
      <c r="E620" s="37" t="s">
        <v>1392</v>
      </c>
      <c r="F620" s="38" t="s">
        <v>80</v>
      </c>
      <c r="G620" s="22" t="s">
        <v>81</v>
      </c>
      <c r="H620" s="19"/>
    </row>
    <row r="621" spans="1:8">
      <c r="A621" s="19">
        <v>618</v>
      </c>
      <c r="B621" s="23"/>
      <c r="C621" s="60" t="s">
        <v>67</v>
      </c>
      <c r="D621" s="36" t="s">
        <v>1394</v>
      </c>
      <c r="E621" s="37" t="s">
        <v>1392</v>
      </c>
      <c r="F621" s="38" t="s">
        <v>80</v>
      </c>
      <c r="G621" s="22" t="s">
        <v>81</v>
      </c>
      <c r="H621" s="19"/>
    </row>
    <row r="622" ht="28.5" spans="1:8">
      <c r="A622" s="19">
        <v>619</v>
      </c>
      <c r="B622" s="30"/>
      <c r="C622" s="31" t="s">
        <v>1395</v>
      </c>
      <c r="D622" s="19" t="s">
        <v>1396</v>
      </c>
      <c r="E622" s="25" t="s">
        <v>1397</v>
      </c>
      <c r="F622" s="19" t="s">
        <v>23</v>
      </c>
      <c r="G622" s="27" t="s">
        <v>59</v>
      </c>
      <c r="H622" s="19"/>
    </row>
    <row r="623" ht="42.75" spans="1:8">
      <c r="A623" s="19">
        <v>620</v>
      </c>
      <c r="B623" s="68" t="s">
        <v>1398</v>
      </c>
      <c r="C623" s="26" t="s">
        <v>11</v>
      </c>
      <c r="D623" s="21" t="s">
        <v>1399</v>
      </c>
      <c r="E623" s="22" t="s">
        <v>1400</v>
      </c>
      <c r="F623" s="21" t="s">
        <v>14</v>
      </c>
      <c r="G623" s="22" t="s">
        <v>160</v>
      </c>
      <c r="H623" s="19"/>
    </row>
    <row r="624" ht="42.75" spans="1:8">
      <c r="A624" s="19">
        <v>621</v>
      </c>
      <c r="B624" s="68"/>
      <c r="C624" s="26" t="s">
        <v>11</v>
      </c>
      <c r="D624" s="21" t="s">
        <v>1401</v>
      </c>
      <c r="E624" s="22" t="s">
        <v>1400</v>
      </c>
      <c r="F624" s="21" t="s">
        <v>14</v>
      </c>
      <c r="G624" s="22" t="s">
        <v>160</v>
      </c>
      <c r="H624" s="19"/>
    </row>
    <row r="625" ht="42.75" spans="1:8">
      <c r="A625" s="19">
        <v>622</v>
      </c>
      <c r="B625" s="68"/>
      <c r="C625" s="26" t="s">
        <v>11</v>
      </c>
      <c r="D625" s="21" t="s">
        <v>1402</v>
      </c>
      <c r="E625" s="22" t="s">
        <v>1400</v>
      </c>
      <c r="F625" s="21" t="s">
        <v>14</v>
      </c>
      <c r="G625" s="22" t="s">
        <v>160</v>
      </c>
      <c r="H625" s="19"/>
    </row>
    <row r="626" spans="1:8">
      <c r="A626" s="19">
        <v>623</v>
      </c>
      <c r="B626" s="69" t="s">
        <v>1403</v>
      </c>
      <c r="C626" s="60" t="s">
        <v>67</v>
      </c>
      <c r="D626" s="36" t="s">
        <v>1404</v>
      </c>
      <c r="E626" s="37" t="s">
        <v>1405</v>
      </c>
      <c r="F626" s="38" t="s">
        <v>23</v>
      </c>
      <c r="G626" s="22" t="s">
        <v>81</v>
      </c>
      <c r="H626" s="19"/>
    </row>
    <row r="627" ht="28.5" spans="1:8">
      <c r="A627" s="19">
        <v>624</v>
      </c>
      <c r="B627" s="68" t="s">
        <v>275</v>
      </c>
      <c r="C627" s="26" t="s">
        <v>11</v>
      </c>
      <c r="D627" s="21" t="s">
        <v>1406</v>
      </c>
      <c r="E627" s="22" t="s">
        <v>1407</v>
      </c>
      <c r="F627" s="21" t="s">
        <v>58</v>
      </c>
      <c r="G627" s="22" t="s">
        <v>160</v>
      </c>
      <c r="H627" s="19"/>
    </row>
    <row r="628" ht="28.5" spans="1:8">
      <c r="A628" s="19">
        <v>625</v>
      </c>
      <c r="B628" s="20" t="s">
        <v>219</v>
      </c>
      <c r="C628" s="26" t="s">
        <v>11</v>
      </c>
      <c r="D628" s="21" t="s">
        <v>1408</v>
      </c>
      <c r="E628" s="22" t="s">
        <v>1409</v>
      </c>
      <c r="F628" s="21" t="s">
        <v>18</v>
      </c>
      <c r="G628" s="22" t="s">
        <v>160</v>
      </c>
      <c r="H628" s="19"/>
    </row>
    <row r="629" ht="28.5" spans="1:8">
      <c r="A629" s="19">
        <v>626</v>
      </c>
      <c r="B629" s="30"/>
      <c r="C629" s="26" t="s">
        <v>11</v>
      </c>
      <c r="D629" s="21" t="s">
        <v>1410</v>
      </c>
      <c r="E629" s="22" t="s">
        <v>1409</v>
      </c>
      <c r="F629" s="21" t="s">
        <v>18</v>
      </c>
      <c r="G629" s="22" t="s">
        <v>160</v>
      </c>
      <c r="H629" s="19"/>
    </row>
    <row r="630" ht="42.75" spans="1:8">
      <c r="A630" s="19">
        <v>627</v>
      </c>
      <c r="B630" s="20" t="s">
        <v>11</v>
      </c>
      <c r="C630" s="31" t="s">
        <v>67</v>
      </c>
      <c r="D630" s="26" t="s">
        <v>1411</v>
      </c>
      <c r="E630" s="27" t="s">
        <v>1412</v>
      </c>
      <c r="F630" s="31" t="s">
        <v>58</v>
      </c>
      <c r="G630" s="27" t="s">
        <v>421</v>
      </c>
      <c r="H630" s="19"/>
    </row>
    <row r="631" ht="128.25" spans="1:8">
      <c r="A631" s="19">
        <v>628</v>
      </c>
      <c r="B631" s="23"/>
      <c r="C631" s="24" t="s">
        <v>20</v>
      </c>
      <c r="D631" s="19" t="s">
        <v>1413</v>
      </c>
      <c r="E631" s="25" t="s">
        <v>1414</v>
      </c>
      <c r="F631" s="26" t="s">
        <v>23</v>
      </c>
      <c r="G631" s="27" t="s">
        <v>24</v>
      </c>
      <c r="H631" s="19"/>
    </row>
    <row r="632" ht="171" spans="1:8">
      <c r="A632" s="19">
        <v>629</v>
      </c>
      <c r="B632" s="23"/>
      <c r="C632" s="28"/>
      <c r="D632" s="19" t="s">
        <v>1415</v>
      </c>
      <c r="E632" s="25" t="s">
        <v>1416</v>
      </c>
      <c r="F632" s="26" t="s">
        <v>23</v>
      </c>
      <c r="G632" s="27" t="s">
        <v>24</v>
      </c>
      <c r="H632" s="19"/>
    </row>
    <row r="633" ht="71.25" spans="1:8">
      <c r="A633" s="19">
        <v>630</v>
      </c>
      <c r="B633" s="23"/>
      <c r="C633" s="28"/>
      <c r="D633" s="19" t="s">
        <v>1417</v>
      </c>
      <c r="E633" s="25" t="s">
        <v>1418</v>
      </c>
      <c r="F633" s="26" t="s">
        <v>23</v>
      </c>
      <c r="G633" s="27" t="s">
        <v>24</v>
      </c>
      <c r="H633" s="19"/>
    </row>
    <row r="634" ht="85.5" spans="1:8">
      <c r="A634" s="19">
        <v>631</v>
      </c>
      <c r="B634" s="23"/>
      <c r="C634" s="28"/>
      <c r="D634" s="19" t="s">
        <v>1419</v>
      </c>
      <c r="E634" s="25" t="s">
        <v>1420</v>
      </c>
      <c r="F634" s="26" t="s">
        <v>23</v>
      </c>
      <c r="G634" s="27" t="s">
        <v>24</v>
      </c>
      <c r="H634" s="19"/>
    </row>
    <row r="635" ht="85.5" spans="1:8">
      <c r="A635" s="19">
        <v>632</v>
      </c>
      <c r="B635" s="23"/>
      <c r="C635" s="28"/>
      <c r="D635" s="19" t="s">
        <v>1421</v>
      </c>
      <c r="E635" s="25" t="s">
        <v>1422</v>
      </c>
      <c r="F635" s="26" t="s">
        <v>23</v>
      </c>
      <c r="G635" s="27" t="s">
        <v>24</v>
      </c>
      <c r="H635" s="19"/>
    </row>
    <row r="636" ht="99.75" spans="1:8">
      <c r="A636" s="19">
        <v>633</v>
      </c>
      <c r="B636" s="23"/>
      <c r="C636" s="28"/>
      <c r="D636" s="19" t="s">
        <v>1423</v>
      </c>
      <c r="E636" s="25" t="s">
        <v>1424</v>
      </c>
      <c r="F636" s="26" t="s">
        <v>23</v>
      </c>
      <c r="G636" s="27" t="s">
        <v>24</v>
      </c>
      <c r="H636" s="19"/>
    </row>
    <row r="637" ht="57" spans="1:8">
      <c r="A637" s="19">
        <v>634</v>
      </c>
      <c r="B637" s="23"/>
      <c r="C637" s="28"/>
      <c r="D637" s="19" t="s">
        <v>1425</v>
      </c>
      <c r="E637" s="25" t="s">
        <v>1426</v>
      </c>
      <c r="F637" s="26" t="s">
        <v>23</v>
      </c>
      <c r="G637" s="27" t="s">
        <v>24</v>
      </c>
      <c r="H637" s="19"/>
    </row>
    <row r="638" ht="42.75" spans="1:8">
      <c r="A638" s="19">
        <v>635</v>
      </c>
      <c r="B638" s="23"/>
      <c r="C638" s="28"/>
      <c r="D638" s="19" t="s">
        <v>1427</v>
      </c>
      <c r="E638" s="59" t="s">
        <v>1428</v>
      </c>
      <c r="F638" s="26" t="s">
        <v>23</v>
      </c>
      <c r="G638" s="27" t="s">
        <v>24</v>
      </c>
      <c r="H638" s="19"/>
    </row>
    <row r="639" ht="28.5" spans="1:8">
      <c r="A639" s="19">
        <v>636</v>
      </c>
      <c r="B639" s="23"/>
      <c r="C639" s="28"/>
      <c r="D639" s="19" t="s">
        <v>1429</v>
      </c>
      <c r="E639" s="25" t="s">
        <v>1430</v>
      </c>
      <c r="F639" s="26" t="s">
        <v>23</v>
      </c>
      <c r="G639" s="27" t="s">
        <v>24</v>
      </c>
      <c r="H639" s="19"/>
    </row>
    <row r="640" ht="42.75" spans="1:8">
      <c r="A640" s="19">
        <v>637</v>
      </c>
      <c r="B640" s="23"/>
      <c r="C640" s="28"/>
      <c r="D640" s="19" t="s">
        <v>1431</v>
      </c>
      <c r="E640" s="25" t="s">
        <v>1432</v>
      </c>
      <c r="F640" s="26" t="s">
        <v>23</v>
      </c>
      <c r="G640" s="27" t="s">
        <v>24</v>
      </c>
      <c r="H640" s="19"/>
    </row>
    <row r="641" ht="42.75" spans="1:8">
      <c r="A641" s="19">
        <v>638</v>
      </c>
      <c r="B641" s="23"/>
      <c r="C641" s="28"/>
      <c r="D641" s="19" t="s">
        <v>1433</v>
      </c>
      <c r="E641" s="25" t="s">
        <v>1434</v>
      </c>
      <c r="F641" s="26" t="s">
        <v>23</v>
      </c>
      <c r="G641" s="27" t="s">
        <v>24</v>
      </c>
      <c r="H641" s="19"/>
    </row>
    <row r="642" ht="28.5" spans="1:8">
      <c r="A642" s="19">
        <v>639</v>
      </c>
      <c r="B642" s="23"/>
      <c r="C642" s="29"/>
      <c r="D642" s="19" t="s">
        <v>1435</v>
      </c>
      <c r="E642" s="25" t="s">
        <v>1436</v>
      </c>
      <c r="F642" s="26" t="s">
        <v>23</v>
      </c>
      <c r="G642" s="27" t="s">
        <v>24</v>
      </c>
      <c r="H642" s="19"/>
    </row>
    <row r="643" ht="28.5" spans="1:8">
      <c r="A643" s="19">
        <v>640</v>
      </c>
      <c r="B643" s="23"/>
      <c r="C643" s="24" t="s">
        <v>223</v>
      </c>
      <c r="D643" s="19" t="s">
        <v>1437</v>
      </c>
      <c r="E643" s="25" t="s">
        <v>1438</v>
      </c>
      <c r="F643" s="26" t="s">
        <v>23</v>
      </c>
      <c r="G643" s="27" t="s">
        <v>24</v>
      </c>
      <c r="H643" s="19"/>
    </row>
    <row r="644" ht="28.5" spans="1:8">
      <c r="A644" s="19">
        <v>641</v>
      </c>
      <c r="B644" s="23"/>
      <c r="C644" s="29"/>
      <c r="D644" s="19" t="s">
        <v>1439</v>
      </c>
      <c r="E644" s="25" t="s">
        <v>1440</v>
      </c>
      <c r="F644" s="26" t="s">
        <v>23</v>
      </c>
      <c r="G644" s="27" t="s">
        <v>24</v>
      </c>
      <c r="H644" s="19"/>
    </row>
    <row r="645" ht="28.5" spans="1:8">
      <c r="A645" s="19">
        <v>642</v>
      </c>
      <c r="B645" s="23"/>
      <c r="C645" s="19" t="s">
        <v>393</v>
      </c>
      <c r="D645" s="19" t="s">
        <v>1441</v>
      </c>
      <c r="E645" s="25" t="s">
        <v>1442</v>
      </c>
      <c r="F645" s="26" t="s">
        <v>23</v>
      </c>
      <c r="G645" s="27" t="s">
        <v>24</v>
      </c>
      <c r="H645" s="19"/>
    </row>
    <row r="646" ht="42.75" spans="1:8">
      <c r="A646" s="19">
        <v>643</v>
      </c>
      <c r="B646" s="30"/>
      <c r="C646" s="19" t="s">
        <v>60</v>
      </c>
      <c r="D646" s="19" t="s">
        <v>1443</v>
      </c>
      <c r="E646" s="25" t="s">
        <v>1444</v>
      </c>
      <c r="F646" s="26" t="s">
        <v>23</v>
      </c>
      <c r="G646" s="27" t="s">
        <v>24</v>
      </c>
      <c r="H646" s="19"/>
    </row>
    <row r="647" ht="28.5" spans="1:8">
      <c r="A647" s="19">
        <v>644</v>
      </c>
      <c r="B647" s="23" t="s">
        <v>1445</v>
      </c>
      <c r="C647" s="58" t="s">
        <v>846</v>
      </c>
      <c r="D647" s="33" t="s">
        <v>1446</v>
      </c>
      <c r="E647" s="27" t="s">
        <v>1447</v>
      </c>
      <c r="F647" s="26" t="s">
        <v>58</v>
      </c>
      <c r="G647" s="27" t="s">
        <v>1448</v>
      </c>
      <c r="H647" s="19"/>
    </row>
    <row r="648" ht="28.5" spans="1:8">
      <c r="A648" s="19">
        <v>645</v>
      </c>
      <c r="B648" s="23"/>
      <c r="C648" s="56"/>
      <c r="D648" s="34"/>
      <c r="E648" s="27" t="s">
        <v>1449</v>
      </c>
      <c r="F648" s="26" t="s">
        <v>58</v>
      </c>
      <c r="G648" s="27" t="s">
        <v>1448</v>
      </c>
      <c r="H648" s="19"/>
    </row>
    <row r="649" ht="28.5" spans="1:8">
      <c r="A649" s="19">
        <v>646</v>
      </c>
      <c r="B649" s="23"/>
      <c r="C649" s="57"/>
      <c r="D649" s="35"/>
      <c r="E649" s="27" t="s">
        <v>1450</v>
      </c>
      <c r="F649" s="26" t="s">
        <v>58</v>
      </c>
      <c r="G649" s="27" t="s">
        <v>1448</v>
      </c>
      <c r="H649" s="19"/>
    </row>
    <row r="650" spans="1:8">
      <c r="A650" s="19">
        <v>647</v>
      </c>
      <c r="B650" s="30"/>
      <c r="C650" s="19" t="s">
        <v>279</v>
      </c>
      <c r="D650" s="19" t="s">
        <v>1451</v>
      </c>
      <c r="E650" s="25" t="s">
        <v>1452</v>
      </c>
      <c r="F650" s="26" t="s">
        <v>58</v>
      </c>
      <c r="G650" s="27" t="s">
        <v>1453</v>
      </c>
      <c r="H650" s="19"/>
    </row>
    <row r="651" ht="28.5" spans="1:8">
      <c r="A651" s="19">
        <v>648</v>
      </c>
      <c r="B651" s="20" t="s">
        <v>1194</v>
      </c>
      <c r="C651" s="33" t="s">
        <v>11</v>
      </c>
      <c r="D651" s="21" t="s">
        <v>1454</v>
      </c>
      <c r="E651" s="22" t="s">
        <v>1455</v>
      </c>
      <c r="F651" s="21" t="s">
        <v>1456</v>
      </c>
      <c r="G651" s="22" t="s">
        <v>1457</v>
      </c>
      <c r="H651" s="19"/>
    </row>
    <row r="652" ht="42.75" spans="1:8">
      <c r="A652" s="19">
        <v>649</v>
      </c>
      <c r="B652" s="23"/>
      <c r="C652" s="34"/>
      <c r="D652" s="21" t="s">
        <v>1458</v>
      </c>
      <c r="E652" s="22" t="s">
        <v>1459</v>
      </c>
      <c r="F652" s="21" t="s">
        <v>641</v>
      </c>
      <c r="G652" s="22" t="s">
        <v>1460</v>
      </c>
      <c r="H652" s="19"/>
    </row>
    <row r="653" ht="28.5" spans="1:8">
      <c r="A653" s="19">
        <v>650</v>
      </c>
      <c r="B653" s="23"/>
      <c r="C653" s="35"/>
      <c r="D653" s="21" t="s">
        <v>1461</v>
      </c>
      <c r="E653" s="22" t="s">
        <v>1462</v>
      </c>
      <c r="F653" s="21" t="s">
        <v>18</v>
      </c>
      <c r="G653" s="22" t="s">
        <v>1463</v>
      </c>
      <c r="H653" s="19"/>
    </row>
    <row r="654" ht="28.5" spans="1:8">
      <c r="A654" s="19">
        <v>651</v>
      </c>
      <c r="B654" s="23"/>
      <c r="C654" s="24" t="s">
        <v>20</v>
      </c>
      <c r="D654" s="19" t="s">
        <v>1078</v>
      </c>
      <c r="E654" s="25" t="s">
        <v>1464</v>
      </c>
      <c r="F654" s="26" t="s">
        <v>23</v>
      </c>
      <c r="G654" s="27" t="s">
        <v>24</v>
      </c>
      <c r="H654" s="19"/>
    </row>
    <row r="655" ht="28.5" spans="1:8">
      <c r="A655" s="19">
        <v>652</v>
      </c>
      <c r="B655" s="23"/>
      <c r="C655" s="28"/>
      <c r="D655" s="19" t="s">
        <v>1465</v>
      </c>
      <c r="E655" s="25" t="s">
        <v>1466</v>
      </c>
      <c r="F655" s="26" t="s">
        <v>23</v>
      </c>
      <c r="G655" s="27" t="s">
        <v>24</v>
      </c>
      <c r="H655" s="19"/>
    </row>
    <row r="656" ht="28.5" spans="1:8">
      <c r="A656" s="19">
        <v>653</v>
      </c>
      <c r="B656" s="23"/>
      <c r="C656" s="28"/>
      <c r="D656" s="19" t="s">
        <v>1467</v>
      </c>
      <c r="E656" s="25" t="s">
        <v>1468</v>
      </c>
      <c r="F656" s="26" t="s">
        <v>23</v>
      </c>
      <c r="G656" s="27" t="s">
        <v>24</v>
      </c>
      <c r="H656" s="19"/>
    </row>
    <row r="657" ht="28.5" spans="1:8">
      <c r="A657" s="19">
        <v>654</v>
      </c>
      <c r="B657" s="23"/>
      <c r="C657" s="29"/>
      <c r="D657" s="19" t="s">
        <v>1469</v>
      </c>
      <c r="E657" s="25" t="s">
        <v>1466</v>
      </c>
      <c r="F657" s="26" t="s">
        <v>23</v>
      </c>
      <c r="G657" s="27" t="s">
        <v>24</v>
      </c>
      <c r="H657" s="19"/>
    </row>
    <row r="658" spans="1:8">
      <c r="A658" s="19">
        <v>655</v>
      </c>
      <c r="B658" s="30"/>
      <c r="C658" s="31" t="s">
        <v>55</v>
      </c>
      <c r="D658" s="19" t="s">
        <v>1470</v>
      </c>
      <c r="E658" s="25" t="s">
        <v>1471</v>
      </c>
      <c r="F658" s="19" t="s">
        <v>58</v>
      </c>
      <c r="G658" s="25" t="s">
        <v>59</v>
      </c>
      <c r="H658" s="19"/>
    </row>
    <row r="659" ht="28.5" spans="1:8">
      <c r="A659" s="19">
        <v>656</v>
      </c>
      <c r="B659" s="20" t="s">
        <v>1472</v>
      </c>
      <c r="C659" s="33" t="s">
        <v>11</v>
      </c>
      <c r="D659" s="21" t="s">
        <v>1473</v>
      </c>
      <c r="E659" s="22" t="s">
        <v>1474</v>
      </c>
      <c r="F659" s="21" t="s">
        <v>14</v>
      </c>
      <c r="G659" s="22" t="s">
        <v>828</v>
      </c>
      <c r="H659" s="19"/>
    </row>
    <row r="660" spans="1:8">
      <c r="A660" s="19">
        <v>657</v>
      </c>
      <c r="B660" s="23"/>
      <c r="C660" s="34"/>
      <c r="D660" s="21" t="s">
        <v>1475</v>
      </c>
      <c r="E660" s="22" t="s">
        <v>1476</v>
      </c>
      <c r="F660" s="21" t="s">
        <v>14</v>
      </c>
      <c r="G660" s="22" t="s">
        <v>828</v>
      </c>
      <c r="H660" s="19"/>
    </row>
    <row r="661" ht="28.5" spans="1:8">
      <c r="A661" s="19">
        <v>658</v>
      </c>
      <c r="B661" s="23"/>
      <c r="C661" s="34"/>
      <c r="D661" s="21" t="s">
        <v>1477</v>
      </c>
      <c r="E661" s="22" t="s">
        <v>1478</v>
      </c>
      <c r="F661" s="21" t="s">
        <v>14</v>
      </c>
      <c r="G661" s="22" t="s">
        <v>160</v>
      </c>
      <c r="H661" s="19"/>
    </row>
    <row r="662" ht="28.5" spans="1:8">
      <c r="A662" s="19">
        <v>659</v>
      </c>
      <c r="B662" s="23"/>
      <c r="C662" s="35"/>
      <c r="D662" s="21" t="s">
        <v>1479</v>
      </c>
      <c r="E662" s="22" t="s">
        <v>1480</v>
      </c>
      <c r="F662" s="21" t="s">
        <v>14</v>
      </c>
      <c r="G662" s="22" t="s">
        <v>160</v>
      </c>
      <c r="H662" s="19"/>
    </row>
    <row r="663" ht="28.5" spans="1:8">
      <c r="A663" s="19">
        <v>660</v>
      </c>
      <c r="B663" s="20" t="s">
        <v>1481</v>
      </c>
      <c r="C663" s="19" t="s">
        <v>393</v>
      </c>
      <c r="D663" s="19" t="s">
        <v>1482</v>
      </c>
      <c r="E663" s="25" t="s">
        <v>1483</v>
      </c>
      <c r="F663" s="26" t="s">
        <v>23</v>
      </c>
      <c r="G663" s="27" t="s">
        <v>396</v>
      </c>
      <c r="H663" s="19"/>
    </row>
    <row r="664" ht="28.5" spans="1:8">
      <c r="A664" s="19">
        <v>661</v>
      </c>
      <c r="B664" s="23"/>
      <c r="C664" s="26" t="s">
        <v>11</v>
      </c>
      <c r="D664" s="21" t="s">
        <v>1484</v>
      </c>
      <c r="E664" s="22" t="s">
        <v>1485</v>
      </c>
      <c r="F664" s="21" t="s">
        <v>18</v>
      </c>
      <c r="G664" s="22" t="s">
        <v>160</v>
      </c>
      <c r="H664" s="19"/>
    </row>
    <row r="665" spans="1:8">
      <c r="A665" s="19">
        <v>662</v>
      </c>
      <c r="B665" s="23"/>
      <c r="C665" s="33" t="s">
        <v>67</v>
      </c>
      <c r="D665" s="21" t="s">
        <v>1486</v>
      </c>
      <c r="E665" s="22" t="s">
        <v>1487</v>
      </c>
      <c r="F665" s="21" t="s">
        <v>23</v>
      </c>
      <c r="G665" s="22" t="s">
        <v>1488</v>
      </c>
      <c r="H665" s="19"/>
    </row>
    <row r="666" spans="1:8">
      <c r="A666" s="19">
        <v>663</v>
      </c>
      <c r="B666" s="30"/>
      <c r="C666" s="35"/>
      <c r="D666" s="21" t="s">
        <v>1489</v>
      </c>
      <c r="E666" s="22" t="s">
        <v>1490</v>
      </c>
      <c r="F666" s="21" t="s">
        <v>58</v>
      </c>
      <c r="G666" s="22" t="s">
        <v>1488</v>
      </c>
      <c r="H666" s="19"/>
    </row>
    <row r="667" spans="1:8">
      <c r="A667" s="19">
        <v>664</v>
      </c>
      <c r="B667" s="63" t="s">
        <v>1491</v>
      </c>
      <c r="C667" s="19" t="s">
        <v>55</v>
      </c>
      <c r="D667" s="19" t="s">
        <v>1492</v>
      </c>
      <c r="E667" s="25" t="s">
        <v>1493</v>
      </c>
      <c r="F667" s="21" t="s">
        <v>58</v>
      </c>
      <c r="G667" s="22" t="s">
        <v>1494</v>
      </c>
      <c r="H667" s="19"/>
    </row>
    <row r="668" spans="1:8">
      <c r="A668" s="19">
        <v>665</v>
      </c>
      <c r="B668" s="63" t="s">
        <v>1495</v>
      </c>
      <c r="C668" s="19" t="s">
        <v>55</v>
      </c>
      <c r="D668" s="19" t="s">
        <v>1492</v>
      </c>
      <c r="E668" s="25" t="s">
        <v>1493</v>
      </c>
      <c r="F668" s="21" t="s">
        <v>58</v>
      </c>
      <c r="G668" s="22" t="s">
        <v>1494</v>
      </c>
      <c r="H668" s="19"/>
    </row>
    <row r="669" spans="1:8">
      <c r="A669" s="19">
        <v>666</v>
      </c>
      <c r="B669" s="63" t="s">
        <v>1496</v>
      </c>
      <c r="C669" s="19" t="s">
        <v>55</v>
      </c>
      <c r="D669" s="19" t="s">
        <v>1492</v>
      </c>
      <c r="E669" s="25" t="s">
        <v>1493</v>
      </c>
      <c r="F669" s="21" t="s">
        <v>58</v>
      </c>
      <c r="G669" s="22" t="s">
        <v>1494</v>
      </c>
      <c r="H669" s="19"/>
    </row>
    <row r="670" spans="1:8">
      <c r="A670" s="19">
        <v>667</v>
      </c>
      <c r="B670" s="63" t="s">
        <v>1497</v>
      </c>
      <c r="C670" s="19" t="s">
        <v>55</v>
      </c>
      <c r="D670" s="19" t="s">
        <v>1492</v>
      </c>
      <c r="E670" s="25" t="s">
        <v>1493</v>
      </c>
      <c r="F670" s="21" t="s">
        <v>58</v>
      </c>
      <c r="G670" s="22" t="s">
        <v>1494</v>
      </c>
      <c r="H670" s="19"/>
    </row>
    <row r="671" ht="28.5" spans="1:8">
      <c r="A671" s="19">
        <v>668</v>
      </c>
      <c r="B671" s="20" t="s">
        <v>1498</v>
      </c>
      <c r="C671" s="19" t="s">
        <v>393</v>
      </c>
      <c r="D671" s="19" t="s">
        <v>1499</v>
      </c>
      <c r="E671" s="25" t="s">
        <v>1500</v>
      </c>
      <c r="F671" s="26" t="s">
        <v>23</v>
      </c>
      <c r="G671" s="27" t="s">
        <v>396</v>
      </c>
      <c r="H671" s="19"/>
    </row>
    <row r="672" ht="85.5" spans="1:8">
      <c r="A672" s="19">
        <v>669</v>
      </c>
      <c r="B672" s="23"/>
      <c r="C672" s="24" t="s">
        <v>20</v>
      </c>
      <c r="D672" s="19" t="s">
        <v>1501</v>
      </c>
      <c r="E672" s="25" t="s">
        <v>1502</v>
      </c>
      <c r="F672" s="26" t="s">
        <v>23</v>
      </c>
      <c r="G672" s="27" t="s">
        <v>24</v>
      </c>
      <c r="H672" s="19"/>
    </row>
    <row r="673" ht="28.5" spans="1:8">
      <c r="A673" s="19">
        <v>670</v>
      </c>
      <c r="B673" s="23"/>
      <c r="C673" s="29"/>
      <c r="D673" s="19" t="s">
        <v>1503</v>
      </c>
      <c r="E673" s="25" t="s">
        <v>1504</v>
      </c>
      <c r="F673" s="26" t="s">
        <v>23</v>
      </c>
      <c r="G673" s="27" t="s">
        <v>24</v>
      </c>
      <c r="H673" s="19"/>
    </row>
    <row r="674" spans="1:8">
      <c r="A674" s="19">
        <v>671</v>
      </c>
      <c r="B674" s="23"/>
      <c r="C674" s="33" t="s">
        <v>11</v>
      </c>
      <c r="D674" s="21" t="s">
        <v>1505</v>
      </c>
      <c r="E674" s="22" t="s">
        <v>1506</v>
      </c>
      <c r="F674" s="21" t="s">
        <v>14</v>
      </c>
      <c r="G674" s="22" t="s">
        <v>429</v>
      </c>
      <c r="H674" s="19"/>
    </row>
    <row r="675" spans="1:8">
      <c r="A675" s="19">
        <v>672</v>
      </c>
      <c r="B675" s="23"/>
      <c r="C675" s="34"/>
      <c r="D675" s="21" t="s">
        <v>1507</v>
      </c>
      <c r="E675" s="22" t="s">
        <v>1508</v>
      </c>
      <c r="F675" s="21" t="s">
        <v>14</v>
      </c>
      <c r="G675" s="22" t="s">
        <v>1509</v>
      </c>
      <c r="H675" s="19"/>
    </row>
    <row r="676" ht="28.5" spans="1:8">
      <c r="A676" s="19">
        <v>673</v>
      </c>
      <c r="B676" s="23"/>
      <c r="C676" s="34"/>
      <c r="D676" s="21" t="s">
        <v>1510</v>
      </c>
      <c r="E676" s="22" t="s">
        <v>1511</v>
      </c>
      <c r="F676" s="21" t="s">
        <v>1512</v>
      </c>
      <c r="G676" s="22" t="s">
        <v>1513</v>
      </c>
      <c r="H676" s="19"/>
    </row>
    <row r="677" ht="28.5" spans="1:8">
      <c r="A677" s="19">
        <v>674</v>
      </c>
      <c r="B677" s="23"/>
      <c r="C677" s="34"/>
      <c r="D677" s="21" t="s">
        <v>1514</v>
      </c>
      <c r="E677" s="22" t="s">
        <v>1515</v>
      </c>
      <c r="F677" s="21" t="s">
        <v>1456</v>
      </c>
      <c r="G677" s="22" t="s">
        <v>1516</v>
      </c>
      <c r="H677" s="19"/>
    </row>
    <row r="678" spans="1:8">
      <c r="A678" s="19">
        <v>675</v>
      </c>
      <c r="B678" s="30"/>
      <c r="C678" s="35"/>
      <c r="D678" s="21" t="s">
        <v>1517</v>
      </c>
      <c r="E678" s="22" t="s">
        <v>1518</v>
      </c>
      <c r="F678" s="21" t="s">
        <v>18</v>
      </c>
      <c r="G678" s="22" t="s">
        <v>160</v>
      </c>
      <c r="H678" s="19"/>
    </row>
    <row r="679" ht="28.5" spans="1:8">
      <c r="A679" s="19">
        <v>676</v>
      </c>
      <c r="B679" s="68" t="s">
        <v>1519</v>
      </c>
      <c r="C679" s="26" t="s">
        <v>11</v>
      </c>
      <c r="D679" s="21" t="s">
        <v>1520</v>
      </c>
      <c r="E679" s="22" t="s">
        <v>1521</v>
      </c>
      <c r="F679" s="21" t="s">
        <v>18</v>
      </c>
      <c r="G679" s="22" t="s">
        <v>402</v>
      </c>
      <c r="H679" s="19"/>
    </row>
    <row r="680" ht="85.5" spans="1:8">
      <c r="A680" s="19">
        <v>677</v>
      </c>
      <c r="B680" s="70" t="s">
        <v>1522</v>
      </c>
      <c r="C680" s="60" t="s">
        <v>67</v>
      </c>
      <c r="D680" s="36" t="s">
        <v>1523</v>
      </c>
      <c r="E680" s="37" t="s">
        <v>1524</v>
      </c>
      <c r="F680" s="38" t="s">
        <v>58</v>
      </c>
      <c r="G680" s="22" t="s">
        <v>81</v>
      </c>
      <c r="H680" s="19"/>
    </row>
    <row r="681" ht="85.5" spans="1:8">
      <c r="A681" s="19">
        <v>678</v>
      </c>
      <c r="B681" s="71"/>
      <c r="C681" s="60" t="s">
        <v>67</v>
      </c>
      <c r="D681" s="36" t="s">
        <v>1525</v>
      </c>
      <c r="E681" s="37" t="s">
        <v>1524</v>
      </c>
      <c r="F681" s="38" t="s">
        <v>58</v>
      </c>
      <c r="G681" s="22" t="s">
        <v>81</v>
      </c>
      <c r="H681" s="19"/>
    </row>
    <row r="682" ht="71.25" spans="1:8">
      <c r="A682" s="19">
        <v>679</v>
      </c>
      <c r="B682" s="23" t="s">
        <v>1526</v>
      </c>
      <c r="C682" s="24" t="s">
        <v>20</v>
      </c>
      <c r="D682" s="19" t="s">
        <v>1527</v>
      </c>
      <c r="E682" s="25" t="s">
        <v>1528</v>
      </c>
      <c r="F682" s="26" t="s">
        <v>23</v>
      </c>
      <c r="G682" s="27" t="s">
        <v>24</v>
      </c>
      <c r="H682" s="19"/>
    </row>
    <row r="683" ht="57" spans="1:8">
      <c r="A683" s="19">
        <v>680</v>
      </c>
      <c r="B683" s="30"/>
      <c r="C683" s="29"/>
      <c r="D683" s="19" t="s">
        <v>1529</v>
      </c>
      <c r="E683" s="25" t="s">
        <v>1530</v>
      </c>
      <c r="F683" s="26" t="s">
        <v>23</v>
      </c>
      <c r="G683" s="27" t="s">
        <v>24</v>
      </c>
      <c r="H683" s="19"/>
    </row>
    <row r="684" ht="142.5" spans="1:8">
      <c r="A684" s="19">
        <v>681</v>
      </c>
      <c r="B684" s="63" t="s">
        <v>1531</v>
      </c>
      <c r="C684" s="19" t="s">
        <v>279</v>
      </c>
      <c r="D684" s="19" t="s">
        <v>1532</v>
      </c>
      <c r="E684" s="25" t="s">
        <v>1533</v>
      </c>
      <c r="F684" s="26" t="s">
        <v>1534</v>
      </c>
      <c r="G684" s="27" t="s">
        <v>1535</v>
      </c>
      <c r="H684" s="26" t="s">
        <v>1536</v>
      </c>
    </row>
    <row r="685" spans="1:8">
      <c r="A685" s="19">
        <v>682</v>
      </c>
      <c r="B685" s="63" t="s">
        <v>1537</v>
      </c>
      <c r="C685" s="19" t="s">
        <v>1363</v>
      </c>
      <c r="D685" s="19" t="s">
        <v>1538</v>
      </c>
      <c r="E685" s="25" t="s">
        <v>1539</v>
      </c>
      <c r="F685" s="46" t="s">
        <v>58</v>
      </c>
      <c r="G685" s="27" t="s">
        <v>1540</v>
      </c>
      <c r="H685" s="19"/>
    </row>
    <row r="686" ht="28.5" spans="1:8">
      <c r="A686" s="19">
        <v>683</v>
      </c>
      <c r="B686" s="68" t="s">
        <v>1541</v>
      </c>
      <c r="C686" s="26" t="s">
        <v>11</v>
      </c>
      <c r="D686" s="21" t="s">
        <v>1542</v>
      </c>
      <c r="E686" s="22" t="s">
        <v>1543</v>
      </c>
      <c r="F686" s="21" t="s">
        <v>14</v>
      </c>
      <c r="G686" s="22" t="s">
        <v>160</v>
      </c>
      <c r="H686" s="19"/>
    </row>
    <row r="687" spans="1:8">
      <c r="A687" s="19">
        <v>684</v>
      </c>
      <c r="B687" s="68"/>
      <c r="C687" s="26" t="s">
        <v>11</v>
      </c>
      <c r="D687" s="21" t="s">
        <v>1544</v>
      </c>
      <c r="E687" s="22" t="s">
        <v>1545</v>
      </c>
      <c r="F687" s="21" t="s">
        <v>14</v>
      </c>
      <c r="G687" s="22" t="s">
        <v>160</v>
      </c>
      <c r="H687" s="19"/>
    </row>
    <row r="688" ht="28.5" spans="1:8">
      <c r="A688" s="19">
        <v>685</v>
      </c>
      <c r="B688" s="68" t="s">
        <v>1546</v>
      </c>
      <c r="C688" s="26" t="s">
        <v>11</v>
      </c>
      <c r="D688" s="21" t="s">
        <v>1547</v>
      </c>
      <c r="E688" s="22" t="s">
        <v>1548</v>
      </c>
      <c r="F688" s="21" t="s">
        <v>18</v>
      </c>
      <c r="G688" s="22" t="s">
        <v>1549</v>
      </c>
      <c r="H688" s="19"/>
    </row>
    <row r="689" ht="42.75" spans="1:8">
      <c r="A689" s="19">
        <v>686</v>
      </c>
      <c r="B689" s="63" t="s">
        <v>1550</v>
      </c>
      <c r="C689" s="19" t="s">
        <v>223</v>
      </c>
      <c r="D689" s="19" t="s">
        <v>1551</v>
      </c>
      <c r="E689" s="25" t="s">
        <v>1552</v>
      </c>
      <c r="F689" s="31" t="s">
        <v>58</v>
      </c>
      <c r="G689" s="32" t="s">
        <v>1553</v>
      </c>
      <c r="H689" s="19"/>
    </row>
    <row r="690" spans="1:8">
      <c r="A690" s="19">
        <v>687</v>
      </c>
      <c r="B690" s="63" t="s">
        <v>1554</v>
      </c>
      <c r="C690" s="19" t="s">
        <v>1522</v>
      </c>
      <c r="D690" s="19" t="s">
        <v>1555</v>
      </c>
      <c r="E690" s="25" t="s">
        <v>1556</v>
      </c>
      <c r="F690" s="46" t="s">
        <v>58</v>
      </c>
      <c r="G690" s="27" t="s">
        <v>1557</v>
      </c>
      <c r="H690" s="19"/>
    </row>
    <row r="691" spans="1:8">
      <c r="A691" s="19">
        <v>688</v>
      </c>
      <c r="B691" s="20" t="s">
        <v>1558</v>
      </c>
      <c r="C691" s="19" t="s">
        <v>55</v>
      </c>
      <c r="D691" s="19" t="s">
        <v>1559</v>
      </c>
      <c r="E691" s="25" t="s">
        <v>1560</v>
      </c>
      <c r="F691" s="19" t="s">
        <v>58</v>
      </c>
      <c r="G691" s="25" t="s">
        <v>1561</v>
      </c>
      <c r="H691" s="19"/>
    </row>
    <row r="692" spans="1:8">
      <c r="A692" s="19">
        <v>689</v>
      </c>
      <c r="B692" s="30"/>
      <c r="C692" s="19" t="s">
        <v>67</v>
      </c>
      <c r="D692" s="19" t="s">
        <v>1562</v>
      </c>
      <c r="E692" s="25" t="s">
        <v>1563</v>
      </c>
      <c r="F692" s="19" t="s">
        <v>58</v>
      </c>
      <c r="G692" s="25" t="s">
        <v>1564</v>
      </c>
      <c r="H692" s="19"/>
    </row>
  </sheetData>
  <mergeCells count="140">
    <mergeCell ref="A2:H2"/>
    <mergeCell ref="B4:B10"/>
    <mergeCell ref="B11:B62"/>
    <mergeCell ref="B63:B84"/>
    <mergeCell ref="B85:B89"/>
    <mergeCell ref="B90:B137"/>
    <mergeCell ref="B138:B156"/>
    <mergeCell ref="B157:B167"/>
    <mergeCell ref="B168:B178"/>
    <mergeCell ref="B179:B217"/>
    <mergeCell ref="B218:B270"/>
    <mergeCell ref="B271:B302"/>
    <mergeCell ref="B303:B328"/>
    <mergeCell ref="B329:B342"/>
    <mergeCell ref="B343:B363"/>
    <mergeCell ref="B364:B372"/>
    <mergeCell ref="B373:B378"/>
    <mergeCell ref="B379:B398"/>
    <mergeCell ref="B399:B433"/>
    <mergeCell ref="B434:B479"/>
    <mergeCell ref="B480:B494"/>
    <mergeCell ref="B496:B498"/>
    <mergeCell ref="B499:B525"/>
    <mergeCell ref="B526:B547"/>
    <mergeCell ref="B549:B558"/>
    <mergeCell ref="B559:B567"/>
    <mergeCell ref="B568:B576"/>
    <mergeCell ref="B577:B580"/>
    <mergeCell ref="B581:B584"/>
    <mergeCell ref="B585:B587"/>
    <mergeCell ref="B588:B590"/>
    <mergeCell ref="B591:B599"/>
    <mergeCell ref="B601:B606"/>
    <mergeCell ref="B607:B614"/>
    <mergeCell ref="B615:B622"/>
    <mergeCell ref="B623:B625"/>
    <mergeCell ref="B628:B629"/>
    <mergeCell ref="B630:B646"/>
    <mergeCell ref="B647:B650"/>
    <mergeCell ref="B651:B658"/>
    <mergeCell ref="B659:B662"/>
    <mergeCell ref="B663:B666"/>
    <mergeCell ref="B671:B678"/>
    <mergeCell ref="B680:B681"/>
    <mergeCell ref="B682:B683"/>
    <mergeCell ref="B686:B687"/>
    <mergeCell ref="B691:B692"/>
    <mergeCell ref="C4:C5"/>
    <mergeCell ref="C6:C9"/>
    <mergeCell ref="C12:C17"/>
    <mergeCell ref="C19:C20"/>
    <mergeCell ref="C21:C59"/>
    <mergeCell ref="C60:C62"/>
    <mergeCell ref="C63:C67"/>
    <mergeCell ref="C68:C72"/>
    <mergeCell ref="C73:C84"/>
    <mergeCell ref="C85:C87"/>
    <mergeCell ref="C88:C89"/>
    <mergeCell ref="C90:C93"/>
    <mergeCell ref="C96:C101"/>
    <mergeCell ref="C104:C108"/>
    <mergeCell ref="C109:C110"/>
    <mergeCell ref="C114:C137"/>
    <mergeCell ref="C138:C141"/>
    <mergeCell ref="C142:C143"/>
    <mergeCell ref="C144:C146"/>
    <mergeCell ref="C153:C156"/>
    <mergeCell ref="C160:C162"/>
    <mergeCell ref="C163:C167"/>
    <mergeCell ref="C169:C173"/>
    <mergeCell ref="C174:C178"/>
    <mergeCell ref="C179:C183"/>
    <mergeCell ref="C184:C187"/>
    <mergeCell ref="C190:C216"/>
    <mergeCell ref="C218:C230"/>
    <mergeCell ref="C231:C245"/>
    <mergeCell ref="C246:C268"/>
    <mergeCell ref="C271:C272"/>
    <mergeCell ref="C273:C280"/>
    <mergeCell ref="C282:C302"/>
    <mergeCell ref="C303:C308"/>
    <mergeCell ref="C309:C317"/>
    <mergeCell ref="C318:C321"/>
    <mergeCell ref="C323:C328"/>
    <mergeCell ref="C329:C330"/>
    <mergeCell ref="C331:C342"/>
    <mergeCell ref="C343:C346"/>
    <mergeCell ref="C347:C349"/>
    <mergeCell ref="C351:C363"/>
    <mergeCell ref="C364:C368"/>
    <mergeCell ref="C369:C371"/>
    <mergeCell ref="C373:C378"/>
    <mergeCell ref="C380:C388"/>
    <mergeCell ref="C389:C390"/>
    <mergeCell ref="C391:C393"/>
    <mergeCell ref="C395:C398"/>
    <mergeCell ref="C399:C400"/>
    <mergeCell ref="C402:C408"/>
    <mergeCell ref="C409:C433"/>
    <mergeCell ref="C438:C439"/>
    <mergeCell ref="C440:C479"/>
    <mergeCell ref="C480:C482"/>
    <mergeCell ref="C483:C486"/>
    <mergeCell ref="C487:C494"/>
    <mergeCell ref="C496:C497"/>
    <mergeCell ref="C509:C519"/>
    <mergeCell ref="C520:C521"/>
    <mergeCell ref="C522:C523"/>
    <mergeCell ref="C526:C527"/>
    <mergeCell ref="C528:C530"/>
    <mergeCell ref="C532:C541"/>
    <mergeCell ref="C542:C545"/>
    <mergeCell ref="C550:C553"/>
    <mergeCell ref="C554:C557"/>
    <mergeCell ref="C559:C562"/>
    <mergeCell ref="C563:C564"/>
    <mergeCell ref="C565:C567"/>
    <mergeCell ref="C568:C569"/>
    <mergeCell ref="C571:C572"/>
    <mergeCell ref="C573:C576"/>
    <mergeCell ref="C577:C579"/>
    <mergeCell ref="C581:C584"/>
    <mergeCell ref="C585:C586"/>
    <mergeCell ref="C588:C590"/>
    <mergeCell ref="C591:C592"/>
    <mergeCell ref="C594:C595"/>
    <mergeCell ref="C596:C599"/>
    <mergeCell ref="C601:C606"/>
    <mergeCell ref="C608:C612"/>
    <mergeCell ref="C631:C642"/>
    <mergeCell ref="C643:C644"/>
    <mergeCell ref="C647:C649"/>
    <mergeCell ref="C651:C653"/>
    <mergeCell ref="C654:C657"/>
    <mergeCell ref="C659:C662"/>
    <mergeCell ref="C665:C666"/>
    <mergeCell ref="C672:C673"/>
    <mergeCell ref="C674:C678"/>
    <mergeCell ref="C682:C683"/>
    <mergeCell ref="D647:D649"/>
  </mergeCells>
  <dataValidations count="2">
    <dataValidation type="list" allowBlank="1" showInputMessage="1" showErrorMessage="1" sqref="F10 F11 F17 F20 F21 F22 F23 F24 F59 F60 F68 F69 F70 F71 F72 F88 F89 F90 F91 F92 F93 F94 F102 F103 F104 F105 F106 F107 F108 F109 F110 F111 F112 F113 F114 F115 F116 F117 F118 F119 F142 F143 F144 F147 F148 F149 F150 F151 F152 F153 F154 F155 F156 F157 F158 F159 F160 F161 F162 F168 F178 F184 F185 F186 F187 F188 F189 F190 F191 F192 F193 F194 F195 F196 F197 F198 F199 F200 F201 F217 F218 F219 F220 F221 F222 F223 F224 F225 F226 F227 F228 F258 F269 F270 F271 F272 F281 F318 F319 F320 F321 F345 F346 F349 F350 F351 F362 F363 F369 F370 F371 F372 F373 F376 F377 F378 F379 F388 F389 F390 F391 F394 F401 F402 F403 F404 F405 F406 F409 F434 F435 F436 F437 F440 F441 F480 F489 F490 F495 F498 F520 F521 F522 F523 F524 F525 F526 F527 F531 F532 F533 F536 F537 F538 F539 F542 F546 F547 F548 F549 F550 F551 F552 F553 F558 F565 F566 F567 F571 F572 F580 F587 F588 F589 F590 F591 F592 F593 F594 F595 F600 F607 F613 F614 F615 F626 F627 F630 F631 F632 F633 F634 F635 F638 F639 F640 F641 F642 F643 F644 F650 F654 F655 F663 F664 F665 F666 F671 F679 F684 F685 F689 F690 F692 F12:F16 F25:F43 F44:F58 F61:F62 F63:F67 F73:F84 F96:F101 F120:F137 F138:F141 F145:F146 F163:F167 F169:F173 F174:F177 F179:F183 F202:F208 F209:F214 F215:F216 F229:F230 F231:F245 F246:F255 F256:F257 F259:F268 F273:F280 F282:F302 F303:F307 F308:F317 F323:F328 F329:F330 F331:F342 F343:F344 F347:F348 F352:F361 F364:F368 F374:F375 F380:F387 F392:F393 F395:F398 F399:F400 F407:F408 F410:F433 F442:F479 F481:F482 F487:F488 F491:F494 F496:F497 F499:F512 F513:F519 F528:F530 F534:F535 F540:F541 F543:F545 F554:F557 F559:F562 F563:F564 F568:F570 F573:F576 F577:F579 F581:F584 F585:F586 F596:F599 F601:F606 F608:F612 F616:F621 F623:F625 F628:F629 F636:F637 F645:F646 F647:F649 F651:F653 F656:F657 F659:F662 F667:F670 F672:F673 F674:F678 F680:F681 F682:F683 F686:F688">
      <formula1>" 实时,每日,每周,每月,每季度,每半年,每年,其他"</formula1>
    </dataValidation>
    <dataValidation type="list" allowBlank="1" showInputMessage="1" showErrorMessage="1" sqref="F438">
      <formula1>"  实时,每日,每周,每月,每季度,每半年,每年,其他"</formula1>
    </dataValidation>
  </dataValidations>
  <pageMargins left="0.699305555555556" right="0.699305555555556" top="0.75" bottom="0.75" header="0.3" footer="0.3"/>
  <pageSetup paperSize="9" scale="6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数据共享任务清单（第一期）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Wang (王新红)</dc:creator>
  <cp:lastModifiedBy>阿荣</cp:lastModifiedBy>
  <dcterms:created xsi:type="dcterms:W3CDTF">2006-09-17T08:00:00Z</dcterms:created>
  <cp:lastPrinted>2021-09-28T19:20:00Z</cp:lastPrinted>
  <dcterms:modified xsi:type="dcterms:W3CDTF">2024-05-30T06:44:21Z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38A96A0F9218481AA85F3FA3F2334592</vt:lpwstr>
  </property>
</Properties>
</file>