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625" activeTab="5"/>
  </bookViews>
  <sheets>
    <sheet name="13眼科" sheetId="77" r:id="rId1"/>
    <sheet name="14呼吸" sheetId="78" r:id="rId2"/>
    <sheet name="15耳鼻喉" sheetId="79" r:id="rId3"/>
    <sheet name="16心血管" sheetId="80" r:id="rId4"/>
    <sheet name="17神经" sheetId="81" r:id="rId5"/>
    <sheet name="18体被" sheetId="82" r:id="rId6"/>
    <sheet name="废止表合并" sheetId="39" state="hidden" r:id="rId7"/>
  </sheets>
  <definedNames>
    <definedName name="_xlnm._FilterDatabase" localSheetId="6" hidden="1">废止表合并!$A$1:$H$1600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<sst xmlns="http://schemas.openxmlformats.org/spreadsheetml/2006/main" count="8411" uniqueCount="5347">
  <si>
    <t>附件13</t>
  </si>
  <si>
    <t>泰安市眼科类医疗服务价格项目映射关系表</t>
  </si>
  <si>
    <t>眼科类医疗服务价格项目立项指南</t>
  </si>
  <si>
    <t>映射原价格项目（含同主项目/扩展项/加收项/纳入价格构成）</t>
  </si>
  <si>
    <t>序号</t>
  </si>
  <si>
    <t>项目编码</t>
  </si>
  <si>
    <t>项目名称</t>
  </si>
  <si>
    <t>012403000010000</t>
  </si>
  <si>
    <t>视力检查费（普通）</t>
  </si>
  <si>
    <t>310300001</t>
  </si>
  <si>
    <t>普通视力检查</t>
  </si>
  <si>
    <t>012403000020000</t>
  </si>
  <si>
    <t>视力检查费（特殊）</t>
  </si>
  <si>
    <t>特殊视力检查</t>
  </si>
  <si>
    <t>选择性观看检查</t>
  </si>
  <si>
    <t>视网膜视力检查</t>
  </si>
  <si>
    <t>阿姆斯勒（Amsler）表检查</t>
  </si>
  <si>
    <t>对比敏感度检查</t>
  </si>
  <si>
    <t>暗适应测定</t>
  </si>
  <si>
    <t>明适应测定</t>
  </si>
  <si>
    <t>012403000030000</t>
  </si>
  <si>
    <t>散瞳验光费</t>
  </si>
  <si>
    <t>验光（包括检影，散瞳，试镜）</t>
  </si>
  <si>
    <t>012403000040000</t>
  </si>
  <si>
    <t>显然验光费</t>
  </si>
  <si>
    <t>验光（云雾试验）</t>
  </si>
  <si>
    <t>012403000050000</t>
  </si>
  <si>
    <t>眼压检查费</t>
  </si>
  <si>
    <t>眼压检查</t>
  </si>
  <si>
    <t>310300028</t>
  </si>
  <si>
    <t>眼压日曲线检查</t>
  </si>
  <si>
    <t>眼压描记</t>
  </si>
  <si>
    <t>012403000060000</t>
  </si>
  <si>
    <t>眼压检查费（青光眼激发）</t>
  </si>
  <si>
    <t>青光眼诱导试验</t>
  </si>
  <si>
    <t>012403000060001</t>
  </si>
  <si>
    <t>眼压检查费（青光眼激发）-饮水试验（加收）</t>
  </si>
  <si>
    <t>012403000070000</t>
  </si>
  <si>
    <t>色觉检查费</t>
  </si>
  <si>
    <t>色觉检查</t>
  </si>
  <si>
    <t>012403000080000</t>
  </si>
  <si>
    <t>视野检查费</t>
  </si>
  <si>
    <t>视野检查</t>
  </si>
  <si>
    <t>310300005a</t>
  </si>
  <si>
    <t>普通</t>
  </si>
  <si>
    <t>310300005b</t>
  </si>
  <si>
    <t>电脑、动态</t>
  </si>
  <si>
    <t>012403000090000</t>
  </si>
  <si>
    <t>泪液分泌功能测定费</t>
  </si>
  <si>
    <t>泪液分泌功能测定</t>
  </si>
  <si>
    <t>溢泪试验</t>
  </si>
  <si>
    <t>012403000100000</t>
  </si>
  <si>
    <t>泪膜分析测定费</t>
  </si>
  <si>
    <t>泪膜破裂时间测定</t>
  </si>
  <si>
    <t>角膜荧光素染色检查</t>
  </si>
  <si>
    <t>012403000110000</t>
  </si>
  <si>
    <t>复视检查费</t>
  </si>
  <si>
    <t>复视检查</t>
  </si>
  <si>
    <t>线状镜检查</t>
  </si>
  <si>
    <t>黑氏（Hess）屏检查</t>
  </si>
  <si>
    <t>012403000120000</t>
  </si>
  <si>
    <t>斜视度测定费</t>
  </si>
  <si>
    <t>斜视度测定</t>
  </si>
  <si>
    <t>三棱镜检查</t>
  </si>
  <si>
    <t>正切尺检查</t>
  </si>
  <si>
    <t>马氏（Maddox）杆试验</t>
  </si>
  <si>
    <t>012403000130000</t>
  </si>
  <si>
    <t>角膜地形图检查费</t>
  </si>
  <si>
    <t>角膜地形图检查</t>
  </si>
  <si>
    <t>角膜厚度检查</t>
  </si>
  <si>
    <t>012403000140000</t>
  </si>
  <si>
    <t>角膜曲率测量费</t>
  </si>
  <si>
    <t>310300039</t>
  </si>
  <si>
    <t>角膜曲率测量</t>
  </si>
  <si>
    <t>人工晶体度数测量</t>
  </si>
  <si>
    <t>012403000150000</t>
  </si>
  <si>
    <t>角膜/结膜取样费</t>
  </si>
  <si>
    <t>结膜印痕细胞检查</t>
  </si>
  <si>
    <t>角膜刮片检查</t>
  </si>
  <si>
    <t>结膜囊取材检查</t>
  </si>
  <si>
    <t>012403000160000</t>
  </si>
  <si>
    <t>眼活体细胞检查费</t>
  </si>
  <si>
    <t>角膜内皮镜检查</t>
  </si>
  <si>
    <t>角膜知觉检查</t>
  </si>
  <si>
    <t>眼活体组织检查</t>
  </si>
  <si>
    <t>FEA01734</t>
  </si>
  <si>
    <t>共聚焦显微镜眼活体组织检查</t>
  </si>
  <si>
    <t>012403000170000</t>
  </si>
  <si>
    <t>牵拉试验费</t>
  </si>
  <si>
    <t>牵拉试验</t>
  </si>
  <si>
    <t>012403000180000</t>
  </si>
  <si>
    <t>上睑下垂检查费</t>
  </si>
  <si>
    <t>上睑下垂检查</t>
  </si>
  <si>
    <t>012403000190000</t>
  </si>
  <si>
    <t>双眼视觉功能检查费</t>
  </si>
  <si>
    <t>双眼视觉检查</t>
  </si>
  <si>
    <t>调节/集合测定</t>
  </si>
  <si>
    <t>310300062</t>
  </si>
  <si>
    <t>临界融合频率检查</t>
  </si>
  <si>
    <t>主导眼检查</t>
  </si>
  <si>
    <t>012403000200000</t>
  </si>
  <si>
    <t>眼部照相费</t>
  </si>
  <si>
    <t>眼位照相</t>
  </si>
  <si>
    <t>眼前段照相</t>
  </si>
  <si>
    <t>眼底照相</t>
  </si>
  <si>
    <t>青光眼视网膜神经纤维层计算机图象分析</t>
  </si>
  <si>
    <t>扫描激光眼底检查（SLO）</t>
  </si>
  <si>
    <t>310300066</t>
  </si>
  <si>
    <t>视觉网膜地形图</t>
  </si>
  <si>
    <t>眼部广域成相</t>
  </si>
  <si>
    <t>裂隙灯下眼底视神经立体照相</t>
  </si>
  <si>
    <t>彩色打印照片</t>
  </si>
  <si>
    <t>012403000200001</t>
  </si>
  <si>
    <t>眼部照相费-婴幼儿视网膜病变检查（加收）</t>
  </si>
  <si>
    <t>婴幼儿视网膜病变检查</t>
  </si>
  <si>
    <t>012403000200100</t>
  </si>
  <si>
    <t>眼部照相费-视盘立体照相（扩展）</t>
  </si>
  <si>
    <t>012403000200200</t>
  </si>
  <si>
    <t>眼部照相费-眼底自发荧光检查（扩展）</t>
  </si>
  <si>
    <t>012403000210000</t>
  </si>
  <si>
    <t>眼底镜检查费</t>
  </si>
  <si>
    <t>眼底检查</t>
  </si>
  <si>
    <t>视网膜裂孔定位检查</t>
  </si>
  <si>
    <t>裂隙灯下眼底检查</t>
  </si>
  <si>
    <t>注视性质检查</t>
  </si>
  <si>
    <t>012403000220000</t>
  </si>
  <si>
    <t>眼底血管造影费</t>
  </si>
  <si>
    <t>眼底血管造影</t>
  </si>
  <si>
    <t>视网膜动脉压测定</t>
  </si>
  <si>
    <t>012403000220100</t>
  </si>
  <si>
    <t>眼底血管造影费-脉络膜血管造影费（扩展）</t>
  </si>
  <si>
    <t>012403000230000</t>
  </si>
  <si>
    <t>眼部电生理检查费</t>
  </si>
  <si>
    <t>310300065</t>
  </si>
  <si>
    <t>视网膜电流图（ERG）</t>
  </si>
  <si>
    <t>310300067</t>
  </si>
  <si>
    <t>眼电图（EOG）</t>
  </si>
  <si>
    <t>310300068</t>
  </si>
  <si>
    <t>视觉诱发电位（VEP）</t>
  </si>
  <si>
    <t>012403000240000</t>
  </si>
  <si>
    <t>眼球突出度测量费</t>
  </si>
  <si>
    <t>眼球突出度测量</t>
  </si>
  <si>
    <t>012403000250000</t>
  </si>
  <si>
    <t>眼外肌功能检查费</t>
  </si>
  <si>
    <t>眼外肌功能检查</t>
  </si>
  <si>
    <t>眼肌力检查</t>
  </si>
  <si>
    <t>012403000260000</t>
  </si>
  <si>
    <t>眼像差检查费</t>
  </si>
  <si>
    <t>眼象差检查</t>
  </si>
  <si>
    <t>012403000270000</t>
  </si>
  <si>
    <t>眼轴测量费</t>
  </si>
  <si>
    <t>FEA02703</t>
  </si>
  <si>
    <t>眼轴人工晶状体度数测量－光学法</t>
  </si>
  <si>
    <t>012403000280000</t>
  </si>
  <si>
    <t>眼震电图费</t>
  </si>
  <si>
    <t>眼震电图</t>
  </si>
  <si>
    <t>012403000290000</t>
  </si>
  <si>
    <t>代偿头位测定费</t>
  </si>
  <si>
    <t>代偿头位测定</t>
  </si>
  <si>
    <t>012403000300000</t>
  </si>
  <si>
    <t>房角镜检查费</t>
  </si>
  <si>
    <t>裂隙灯下房角镜检查</t>
  </si>
  <si>
    <t>012403000310000</t>
  </si>
  <si>
    <t>裂隙灯检查费</t>
  </si>
  <si>
    <t>裂隙灯检查</t>
  </si>
  <si>
    <t>012403000320000</t>
  </si>
  <si>
    <t>眼部超声生物显微镜检查费</t>
  </si>
  <si>
    <t>超声生物显微镜检查（UBM）</t>
  </si>
  <si>
    <t>012403000330000</t>
  </si>
  <si>
    <t>眼部相干光断层扫描费</t>
  </si>
  <si>
    <t>光学相干断层成相（OCT）</t>
  </si>
  <si>
    <t>310300059</t>
  </si>
  <si>
    <t>海德堡视网膜厚度检查（HRT）</t>
  </si>
  <si>
    <t>013103000010000</t>
  </si>
  <si>
    <t>注射费（结膜下）</t>
  </si>
  <si>
    <t>球结膜下注射</t>
  </si>
  <si>
    <t>角膜基质注射术</t>
  </si>
  <si>
    <t>013103000020000</t>
  </si>
  <si>
    <t>注射费（球后/球旁）</t>
  </si>
  <si>
    <t>球后注射</t>
  </si>
  <si>
    <t>013103000030000</t>
  </si>
  <si>
    <t>睑板腺治疗费</t>
  </si>
  <si>
    <t>睑板腺按摩</t>
  </si>
  <si>
    <t>013103000040000</t>
  </si>
  <si>
    <t>结膜磨擦挤压费</t>
  </si>
  <si>
    <t>沙眼磨擦压挤术</t>
  </si>
  <si>
    <t>013103000050000</t>
  </si>
  <si>
    <t>泪道冲洗费</t>
  </si>
  <si>
    <t>泪道冲洗</t>
  </si>
  <si>
    <t>013103000050011</t>
  </si>
  <si>
    <t>泪道冲洗费-泪管扩张（加收）</t>
  </si>
  <si>
    <t>泪道探通术</t>
  </si>
  <si>
    <t>泪小点扩张</t>
  </si>
  <si>
    <t>013103000060000</t>
  </si>
  <si>
    <t>结膜囊冲洗费</t>
  </si>
  <si>
    <t>冲洗结膜囊</t>
  </si>
  <si>
    <t>睑结膜伪膜去除冲洗</t>
  </si>
  <si>
    <t>013103000070000</t>
  </si>
  <si>
    <t>角膜/结膜异物取出费</t>
  </si>
  <si>
    <t>取结膜结石</t>
  </si>
  <si>
    <t>角膜异物剔除术</t>
  </si>
  <si>
    <t>013103000070100</t>
  </si>
  <si>
    <t xml:space="preserve">角膜/结膜异物取出费-倒睫拔除费（扩展） </t>
  </si>
  <si>
    <t>电解倒睫（拔倒睫）</t>
  </si>
  <si>
    <t>013103000080000</t>
  </si>
  <si>
    <t>电解倒睫费</t>
  </si>
  <si>
    <t>电解倒睫</t>
  </si>
  <si>
    <t>013103000090000</t>
  </si>
  <si>
    <t>眼内穿刺费</t>
  </si>
  <si>
    <t>330409013</t>
  </si>
  <si>
    <t>眶内血肿穿刺术</t>
  </si>
  <si>
    <t>前房穿刺术</t>
  </si>
  <si>
    <t>前房注气术</t>
  </si>
  <si>
    <t>玻璃体穿刺抽液术</t>
  </si>
  <si>
    <t>013103000100000</t>
  </si>
  <si>
    <t>眼内能量精密治疗费</t>
  </si>
  <si>
    <t>310300081</t>
  </si>
  <si>
    <t>激光治疗眼前节病</t>
  </si>
  <si>
    <t>310300084</t>
  </si>
  <si>
    <t>低功率氦一氖激光治疗</t>
  </si>
  <si>
    <t>视网膜激光光凝术</t>
  </si>
  <si>
    <t>睫状体特殊治疗</t>
  </si>
  <si>
    <t>光动力疗法（PDT）</t>
  </si>
  <si>
    <t>玻璃体激光消融术</t>
  </si>
  <si>
    <t>新生儿间接眼底镜视网膜光凝术</t>
  </si>
  <si>
    <t>310300104</t>
  </si>
  <si>
    <t>眼部冷冻治疗</t>
  </si>
  <si>
    <t>内眼病冷凝术</t>
  </si>
  <si>
    <t>013103000110000</t>
  </si>
  <si>
    <t>视功能训练费</t>
  </si>
  <si>
    <t>协调器治疗</t>
  </si>
  <si>
    <t>双眼单视功能训练</t>
  </si>
  <si>
    <t>弱视训练</t>
  </si>
  <si>
    <t>后象治疗</t>
  </si>
  <si>
    <t>013103000120000</t>
  </si>
  <si>
    <t>义眼片安装费</t>
  </si>
  <si>
    <t>义眼安装</t>
  </si>
  <si>
    <t>013103000130000</t>
  </si>
  <si>
    <t>人工泪管置管费</t>
  </si>
  <si>
    <t>013103000140000</t>
  </si>
  <si>
    <t>人工泪管取出费</t>
  </si>
  <si>
    <t>013103000150000</t>
  </si>
  <si>
    <t>泪小点封闭费</t>
  </si>
  <si>
    <t>330402010</t>
  </si>
  <si>
    <t>泪小管填塞术</t>
  </si>
  <si>
    <t>013103000160000</t>
  </si>
  <si>
    <t>角膜/结膜拆线费</t>
  </si>
  <si>
    <t>角膜拆线</t>
  </si>
  <si>
    <t>013304000010000</t>
  </si>
  <si>
    <t>晶状体摘除费</t>
  </si>
  <si>
    <t>晶体囊截开术</t>
  </si>
  <si>
    <t>白内障截囊吸取术</t>
  </si>
  <si>
    <t>白内障囊膜切除术</t>
  </si>
  <si>
    <t>白内障囊内摘除术</t>
  </si>
  <si>
    <t>白内障囊外摘除术</t>
  </si>
  <si>
    <t>白内障超声乳化摘除术</t>
  </si>
  <si>
    <t>白内障青光眼联合手术</t>
  </si>
  <si>
    <t>非正常晶体手术</t>
  </si>
  <si>
    <t>铒激光眼科手术</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</si>
  <si>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</si>
  <si>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</si>
  <si>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</si>
  <si>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</si>
  <si>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</si>
  <si>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白内障摘除联合玻璃体切割术</t>
  </si>
  <si>
    <t>球内异物取出术联合晶体玻璃体切除及人工晶体植入术（四联术）</t>
  </si>
  <si>
    <t>013304000020000</t>
  </si>
  <si>
    <t>人工晶状体取出费</t>
  </si>
  <si>
    <t>013304000030000</t>
  </si>
  <si>
    <t>人工晶状体植入费（常规）</t>
  </si>
  <si>
    <t>人工晶体置换术</t>
  </si>
  <si>
    <t>二期人工晶体植入术</t>
  </si>
  <si>
    <t>013304000040000</t>
  </si>
  <si>
    <t>人工晶状体植入费（复杂）</t>
  </si>
  <si>
    <t>330406020</t>
  </si>
  <si>
    <t>晶体张力环置入术</t>
  </si>
  <si>
    <t>人工晶体悬吊术</t>
  </si>
  <si>
    <t>人工晶体睫状沟固定术</t>
  </si>
  <si>
    <t>013304000050000</t>
  </si>
  <si>
    <t>人工晶状体调位费（常规）</t>
  </si>
  <si>
    <t>330406007</t>
  </si>
  <si>
    <t>人工晶体复位术</t>
  </si>
  <si>
    <t>013304000060000</t>
  </si>
  <si>
    <t>人工晶状体调位费（复杂）</t>
  </si>
  <si>
    <t>013304000070000</t>
  </si>
  <si>
    <t>玻璃体切除费</t>
  </si>
  <si>
    <t>玻璃体切除术</t>
  </si>
  <si>
    <t>013304000080000</t>
  </si>
  <si>
    <t>玻璃体腔填充费</t>
  </si>
  <si>
    <t>013304000090000</t>
  </si>
  <si>
    <t>玻璃体腔填充物取出费</t>
  </si>
  <si>
    <t>人工晶体取出术</t>
  </si>
  <si>
    <t>硅油取出术</t>
  </si>
  <si>
    <t>013304000100000</t>
  </si>
  <si>
    <t>小梁切除费（常规）</t>
  </si>
  <si>
    <t>小梁切开联合小梁切除术</t>
  </si>
  <si>
    <t>青光眼滤过术</t>
  </si>
  <si>
    <t>013304000110000</t>
  </si>
  <si>
    <t>小梁切除费（复杂）</t>
  </si>
  <si>
    <t>013304000120000</t>
  </si>
  <si>
    <t>小梁切开费</t>
  </si>
  <si>
    <t>小梁切开术</t>
  </si>
  <si>
    <t>前房角切开术</t>
  </si>
  <si>
    <t>013304000130000</t>
  </si>
  <si>
    <t>非穿透小梁手术费</t>
  </si>
  <si>
    <t>非穿透性小梁切除＋透明质酸钠凝胶充填术</t>
  </si>
  <si>
    <t>013304000140000</t>
  </si>
  <si>
    <t>施莱姆氏管成形费</t>
  </si>
  <si>
    <t>舒莱姆氏管（Schlemm's管）成形术</t>
  </si>
  <si>
    <t>013304000150000</t>
  </si>
  <si>
    <t>结膜滤过泡修补费</t>
  </si>
  <si>
    <t>青光眼滤过泡修补术</t>
  </si>
  <si>
    <t>330405018</t>
  </si>
  <si>
    <t>青光眼滤帘修复术</t>
  </si>
  <si>
    <t>青光眼滤过泡分离术</t>
  </si>
  <si>
    <t>013304000160000</t>
  </si>
  <si>
    <t>房水引流物植入费</t>
  </si>
  <si>
    <t>青光眼引流物植入术</t>
  </si>
  <si>
    <t>013304000170000</t>
  </si>
  <si>
    <t>房水引流物取出费</t>
  </si>
  <si>
    <t>013304000180000</t>
  </si>
  <si>
    <t>房水引流物调位费</t>
  </si>
  <si>
    <t>013304000190000</t>
  </si>
  <si>
    <t>视网膜脱离修复费（常规）</t>
  </si>
  <si>
    <t>视网膜脱离修复术</t>
  </si>
  <si>
    <t>013304000200000</t>
  </si>
  <si>
    <t>视网膜脱离修复费（复杂）</t>
  </si>
  <si>
    <t>复杂视网膜脱离修复术</t>
  </si>
  <si>
    <t>黄斑裂孔注气术</t>
  </si>
  <si>
    <t>330407007</t>
  </si>
  <si>
    <t>黄斑裂孔封闭术</t>
  </si>
  <si>
    <t>黄斑前膜术</t>
  </si>
  <si>
    <t>黄斑下膜取出术</t>
  </si>
  <si>
    <t>黄斑转位术</t>
  </si>
  <si>
    <t>黄斑裂孔填塞术</t>
  </si>
  <si>
    <t>013304000210000</t>
  </si>
  <si>
    <t>视网膜部分切除费</t>
  </si>
  <si>
    <t>013304000220000</t>
  </si>
  <si>
    <t>视网膜组织移植费</t>
  </si>
  <si>
    <t>013304000230000</t>
  </si>
  <si>
    <t>睫状体脉络膜上腔穿刺费</t>
  </si>
  <si>
    <t>睫状体及脉络膜上腔放液术</t>
  </si>
  <si>
    <t>013304000230011</t>
  </si>
  <si>
    <t>睫状体脉络膜上腔穿刺费-视网膜下穿刺费（加收）</t>
  </si>
  <si>
    <t>013304000240000</t>
  </si>
  <si>
    <t>脉络膜病损切除费</t>
  </si>
  <si>
    <t>色素膜肿物切除术</t>
  </si>
  <si>
    <t>330407011b</t>
  </si>
  <si>
    <t>脉络膜</t>
  </si>
  <si>
    <t>013304000250000</t>
  </si>
  <si>
    <t>巩膜部分切除费</t>
  </si>
  <si>
    <t>钬激光巩膜切除手术</t>
  </si>
  <si>
    <t>巩膜缩短术</t>
  </si>
  <si>
    <t>非穿透性激光深层巩膜切除术</t>
  </si>
  <si>
    <t>013304000250100</t>
  </si>
  <si>
    <t>巩膜部分切除费-巩膜开窗费（扩展）</t>
  </si>
  <si>
    <t>013304000260000</t>
  </si>
  <si>
    <t>巩膜加压费</t>
  </si>
  <si>
    <t>巩膜后兜带术</t>
  </si>
  <si>
    <t>013304000270000</t>
  </si>
  <si>
    <t>巩膜加压物取出费</t>
  </si>
  <si>
    <t>013304000280000</t>
  </si>
  <si>
    <t>巩膜移植费</t>
  </si>
  <si>
    <t>睑退缩矫正术（异体巩膜移植或植皮）</t>
  </si>
  <si>
    <t>013304000280100</t>
  </si>
  <si>
    <t>巩膜移植费-异种组织（扩展）</t>
  </si>
  <si>
    <t>013304000290000</t>
  </si>
  <si>
    <t>虹膜修复费</t>
  </si>
  <si>
    <t>虹膜根部离断修复术</t>
  </si>
  <si>
    <t>人工虹膜隔植入术</t>
  </si>
  <si>
    <t>013304000300000</t>
  </si>
  <si>
    <t>虹膜切除费</t>
  </si>
  <si>
    <t>虹膜全切除术</t>
  </si>
  <si>
    <t>虹膜周边切除术</t>
  </si>
  <si>
    <t>330405004</t>
  </si>
  <si>
    <t>虹膜贯穿术</t>
  </si>
  <si>
    <t>虹膜囊肿切除术</t>
  </si>
  <si>
    <t>013304000310000</t>
  </si>
  <si>
    <t>瞳孔成形费</t>
  </si>
  <si>
    <t>瞳孔再造术</t>
  </si>
  <si>
    <t>013304000310100</t>
  </si>
  <si>
    <t>瞳孔成形费-前房成形费（扩展）</t>
  </si>
  <si>
    <t>330405012</t>
  </si>
  <si>
    <t>前房成形术</t>
  </si>
  <si>
    <t>013304000320000</t>
  </si>
  <si>
    <t>睑成形费（常规）</t>
  </si>
  <si>
    <t>睑下垂矫正联合眦整形术</t>
  </si>
  <si>
    <t>睑内翻矫正术</t>
  </si>
  <si>
    <t>游离植皮睑成形术</t>
  </si>
  <si>
    <t>双行睫矫正术</t>
  </si>
  <si>
    <t>睑凹陷畸形矫正术</t>
  </si>
  <si>
    <t>013304000330000</t>
  </si>
  <si>
    <t>睑成形费（复杂）</t>
  </si>
  <si>
    <t>上睑下垂矫正术</t>
  </si>
  <si>
    <t>睑退缩矫正术</t>
  </si>
  <si>
    <t>睑外翻矫正术</t>
  </si>
  <si>
    <t>013304000340000</t>
  </si>
  <si>
    <t>内外眦成形费</t>
  </si>
  <si>
    <t>内外眦成形术</t>
  </si>
  <si>
    <t>013304000340100</t>
  </si>
  <si>
    <t>内外眦成形费-内外眦病损切除费（扩展）</t>
  </si>
  <si>
    <t>内眦赘皮矫治术</t>
  </si>
  <si>
    <t>泪阜部肿瘤单纯切除术</t>
  </si>
  <si>
    <t>013304000340200</t>
  </si>
  <si>
    <t>内外眦成形费-内外眦韧带修复费（扩展）</t>
  </si>
  <si>
    <t>内眦韧带断裂修复术</t>
  </si>
  <si>
    <t>013304000350000</t>
  </si>
  <si>
    <t>睑球粘连分离费</t>
  </si>
  <si>
    <t>睑球粘连分离术</t>
  </si>
  <si>
    <t>013304000350011</t>
  </si>
  <si>
    <t>睑球粘连分离费-睑缘粘连分离费（减收）</t>
  </si>
  <si>
    <t>睑缘粘连术</t>
  </si>
  <si>
    <t>013304000360000</t>
  </si>
  <si>
    <t>结膜囊成形费</t>
  </si>
  <si>
    <t>结膜囊成形术</t>
  </si>
  <si>
    <t>下穹窿成形术</t>
  </si>
  <si>
    <t>013304000360011</t>
  </si>
  <si>
    <t>结膜囊成形费-结膜部分切除费（减收）</t>
  </si>
  <si>
    <t>330403003</t>
  </si>
  <si>
    <t>结膜淋巴管积液清除术</t>
  </si>
  <si>
    <t>球结膜瓣复盖术</t>
  </si>
  <si>
    <t>结膜肿物切除术</t>
  </si>
  <si>
    <t>013304000370000</t>
  </si>
  <si>
    <t>眼睑裂伤缝合费（常规）</t>
  </si>
  <si>
    <t>330401009</t>
  </si>
  <si>
    <t>睑裂缝合术</t>
  </si>
  <si>
    <t>013304000380000</t>
  </si>
  <si>
    <t>眼睑裂伤缝合费（复杂）</t>
  </si>
  <si>
    <t>眼睑结膜裂伤缝合术</t>
  </si>
  <si>
    <t>013304000390000</t>
  </si>
  <si>
    <t>眼睑病变切除费</t>
  </si>
  <si>
    <t>睑黄瘤切除术</t>
  </si>
  <si>
    <t>眼睑肿物切除术</t>
  </si>
  <si>
    <t>麦粒肿切除术</t>
  </si>
  <si>
    <t>013304000400000</t>
  </si>
  <si>
    <t>眼表重建费</t>
  </si>
  <si>
    <t>眼前段重建术</t>
  </si>
  <si>
    <t>翼状胬肉切除术</t>
  </si>
  <si>
    <t>013304000410000</t>
  </si>
  <si>
    <t>羊膜置入费</t>
  </si>
  <si>
    <t>羊膜移植术</t>
  </si>
  <si>
    <t>013304000420000</t>
  </si>
  <si>
    <t>角膜层间冲洗费</t>
  </si>
  <si>
    <t>前房穿刺术（角膜层间冲洗术）</t>
  </si>
  <si>
    <t>013304000430000</t>
  </si>
  <si>
    <t>浅层角膜损伤修复费</t>
  </si>
  <si>
    <t>角膜溃疡灼烙术</t>
  </si>
  <si>
    <t>眼部冷冻治疗（角膜溃疡）</t>
  </si>
  <si>
    <t>013304000440000</t>
  </si>
  <si>
    <t>角膜部分切除费</t>
  </si>
  <si>
    <t>330404010a</t>
  </si>
  <si>
    <t>角膜移植术（板层，仅切除病灶按照50%收取）</t>
  </si>
  <si>
    <t>013304000450000</t>
  </si>
  <si>
    <t>角膜切削费</t>
  </si>
  <si>
    <t>表层角膜镜片镶嵌术</t>
  </si>
  <si>
    <t>准分子激光屈光性角膜矫正术（PRK）</t>
  </si>
  <si>
    <t>近视性放射状角膜切开术</t>
  </si>
  <si>
    <t>013304000460000</t>
  </si>
  <si>
    <t>角膜基质透镜取出费</t>
  </si>
  <si>
    <t>013304000470000</t>
  </si>
  <si>
    <t>角膜磨镶费</t>
  </si>
  <si>
    <t>激光原位角膜磨镶术（LASIK）</t>
  </si>
  <si>
    <t>角膜基质环植入术</t>
  </si>
  <si>
    <t>013304000480000</t>
  </si>
  <si>
    <t>自体角膜转位费</t>
  </si>
  <si>
    <t>013304000490000</t>
  </si>
  <si>
    <t>角膜加固费</t>
  </si>
  <si>
    <t>角膜缝环固定术</t>
  </si>
  <si>
    <t>角膜热成形术</t>
  </si>
  <si>
    <t>角膜交联术</t>
  </si>
  <si>
    <t>013304000500000</t>
  </si>
  <si>
    <t>角膜深层异物取出费</t>
  </si>
  <si>
    <t>角膜深层异物取出术</t>
  </si>
  <si>
    <t>013304000510000</t>
  </si>
  <si>
    <t>睫状体断离复位费</t>
  </si>
  <si>
    <t>睫状体断离复位术</t>
  </si>
  <si>
    <t>013304000520000</t>
  </si>
  <si>
    <t>睫状体部分切除费</t>
  </si>
  <si>
    <t>睫状体剥离术</t>
  </si>
  <si>
    <t>330407011a</t>
  </si>
  <si>
    <t>睫状体</t>
  </si>
  <si>
    <t>013304000530000</t>
  </si>
  <si>
    <t>眶壁修复费</t>
  </si>
  <si>
    <t>眼眶壁骨折整复术</t>
  </si>
  <si>
    <t>眶骨缺损修复术</t>
  </si>
  <si>
    <t>013304000530011</t>
  </si>
  <si>
    <t>眶壁修复费-两眶壁及以上（加收）</t>
  </si>
  <si>
    <t>013304000540000</t>
  </si>
  <si>
    <t>眶隔修复费</t>
  </si>
  <si>
    <t>眶膈修补术</t>
  </si>
  <si>
    <t>013304000550000</t>
  </si>
  <si>
    <t>眼内容物摘除费</t>
  </si>
  <si>
    <t>眼内容摘除术</t>
  </si>
  <si>
    <t>013304000560000</t>
  </si>
  <si>
    <t>眼球摘除费</t>
  </si>
  <si>
    <t>眼球摘除术</t>
  </si>
  <si>
    <t>眼球摘除+植入术</t>
  </si>
  <si>
    <t>013304000560011</t>
  </si>
  <si>
    <t>眼球摘除费-眶内容物摘除（加收）</t>
  </si>
  <si>
    <t>眶内容摘除术</t>
  </si>
  <si>
    <t>上颌骨切除合并眶内容摘除术</t>
  </si>
  <si>
    <t>013304000570000</t>
  </si>
  <si>
    <t>眶内病变摘除费（常规）</t>
  </si>
  <si>
    <t>眶内肿物摘除术</t>
  </si>
  <si>
    <t>013304000580000</t>
  </si>
  <si>
    <t>眶内病变摘除费（复杂）</t>
  </si>
  <si>
    <t>013304000590000</t>
  </si>
  <si>
    <t>眼眶减压费</t>
  </si>
  <si>
    <t>甲状腺突眼矫正术</t>
  </si>
  <si>
    <t>眼眶减压术</t>
  </si>
  <si>
    <t>视神经减压术</t>
  </si>
  <si>
    <t>眼突减压</t>
  </si>
  <si>
    <t>013304000590011</t>
  </si>
  <si>
    <t>眼眶减压费-两眶壁及以上（加收）</t>
  </si>
  <si>
    <t>013304000600000</t>
  </si>
  <si>
    <t>眶内异物取出费</t>
  </si>
  <si>
    <t>眶内异物取出术</t>
  </si>
  <si>
    <t>013304000610000</t>
  </si>
  <si>
    <t>球内异物取出费</t>
  </si>
  <si>
    <t>球内异物定位</t>
  </si>
  <si>
    <t>玻璃体内猪囊尾蚴取出术</t>
  </si>
  <si>
    <t>球内磁性异物取出术</t>
  </si>
  <si>
    <t>球内非磁性异物取出术</t>
  </si>
  <si>
    <t>球壁异物取出术</t>
  </si>
  <si>
    <t>013304000620000</t>
  </si>
  <si>
    <t>眼窝填充费</t>
  </si>
  <si>
    <t>眼窝填充术</t>
  </si>
  <si>
    <t>义眼台打孔术</t>
  </si>
  <si>
    <t>活动性义眼眼座植入术</t>
  </si>
  <si>
    <t>013304000630000</t>
  </si>
  <si>
    <t>眼窝再造费</t>
  </si>
  <si>
    <t>眼窝再造术</t>
  </si>
  <si>
    <t>013304000640000</t>
  </si>
  <si>
    <t>泪道成形费</t>
  </si>
  <si>
    <t>泪小管吻合术</t>
  </si>
  <si>
    <t>泪囊结膜囊吻合术</t>
  </si>
  <si>
    <t>鼻腔泪囊吻合术</t>
  </si>
  <si>
    <t>鼻泪道再通术</t>
  </si>
  <si>
    <t>泪道成形术</t>
  </si>
  <si>
    <t>013304000640011</t>
  </si>
  <si>
    <t>泪道成形费-泪小点外翻矫正术（减收）</t>
  </si>
  <si>
    <t>330402002</t>
  </si>
  <si>
    <t>泪小点外翻矫正术</t>
  </si>
  <si>
    <t>013304000650000</t>
  </si>
  <si>
    <t>泪道病变切除费</t>
  </si>
  <si>
    <t>013304000650100</t>
  </si>
  <si>
    <t>泪道病变切除费-泪囊摘除费（扩展）</t>
  </si>
  <si>
    <t>泪囊摘除术</t>
  </si>
  <si>
    <t>睑部泪腺摘除术</t>
  </si>
  <si>
    <t>013304000660000</t>
  </si>
  <si>
    <t>泪腺脱垂复位费</t>
  </si>
  <si>
    <t>013304000670000</t>
  </si>
  <si>
    <t>眼球裂伤缝合费</t>
  </si>
  <si>
    <t>眼球裂伤缝合术</t>
  </si>
  <si>
    <t>013304000670011</t>
  </si>
  <si>
    <t>眼球裂伤缝合费-裂伤累及视网膜（加收）</t>
  </si>
  <si>
    <t>013304000680000</t>
  </si>
  <si>
    <t>眼外肌调整矫治费</t>
  </si>
  <si>
    <t>共同性斜视矫正术</t>
  </si>
  <si>
    <t>非共同性斜视矫正术</t>
  </si>
  <si>
    <t>非常规眼外肌手术</t>
  </si>
  <si>
    <t>眼震矫正术</t>
  </si>
  <si>
    <t>013304000690000</t>
  </si>
  <si>
    <t>义眼台修复费</t>
  </si>
  <si>
    <t>013304000700000</t>
  </si>
  <si>
    <t>眶内感染清创/引流费</t>
  </si>
  <si>
    <t>前房角切开术（前房积血清除）</t>
  </si>
  <si>
    <t>013304000710000</t>
  </si>
  <si>
    <t>球结膜切开冲洗费</t>
  </si>
  <si>
    <t>球结膜放射状切开冲洗</t>
  </si>
  <si>
    <t>013304000720000</t>
  </si>
  <si>
    <t>眼袋整形费</t>
  </si>
  <si>
    <t>眼袋整形术</t>
  </si>
  <si>
    <t>013304000730000</t>
  </si>
  <si>
    <t>重睑成形费</t>
  </si>
  <si>
    <t>重睑成形术</t>
  </si>
  <si>
    <t>激光重睑整形术</t>
  </si>
  <si>
    <t>013304000740000</t>
  </si>
  <si>
    <t>眶距矫正费</t>
  </si>
  <si>
    <t>眶距增宽症整形术</t>
  </si>
  <si>
    <t>013304000750000</t>
  </si>
  <si>
    <t>隆眉弓手术费</t>
  </si>
  <si>
    <t>隆眉弓术</t>
  </si>
  <si>
    <t>013304000760000</t>
  </si>
  <si>
    <t>眉矫正手术费</t>
  </si>
  <si>
    <t>眉畸形矫正术</t>
  </si>
  <si>
    <t>眉缺损修复术</t>
  </si>
  <si>
    <t>附件14</t>
  </si>
  <si>
    <t>泰安市呼吸系统类医疗服务价格项目映射关系表</t>
  </si>
  <si>
    <t>呼吸系统类医疗服务价格项目立项指南</t>
  </si>
  <si>
    <t>映射原价格项目
（含同主项目/扩展项/加收项/纳入价格构成）</t>
  </si>
  <si>
    <t>012407000010000</t>
  </si>
  <si>
    <t>肺容积检查费</t>
  </si>
  <si>
    <t>残气容积测定</t>
  </si>
  <si>
    <t>012407000020000</t>
  </si>
  <si>
    <t>肺通气功能检查费</t>
  </si>
  <si>
    <t>肺通气功能检查</t>
  </si>
  <si>
    <t>流速容量曲线（V—V曲线）</t>
  </si>
  <si>
    <t>二氧化碳反应曲线</t>
  </si>
  <si>
    <t>支气管舒张试验</t>
  </si>
  <si>
    <t>012407000020001</t>
  </si>
  <si>
    <t>肺通气功能检查费-儿童（加收）</t>
  </si>
  <si>
    <t>012407000020011</t>
  </si>
  <si>
    <t>肺通气功能检查费-简易肺功能检查（减收）</t>
  </si>
  <si>
    <t>床边简易肺功能测定</t>
  </si>
  <si>
    <t>012407000030000</t>
  </si>
  <si>
    <t>支气管激发试验检查费</t>
  </si>
  <si>
    <t>支气管激发试验</t>
  </si>
  <si>
    <t>运动激发试验</t>
  </si>
  <si>
    <t>012407000040000</t>
  </si>
  <si>
    <t>肺弥散功能检查费</t>
  </si>
  <si>
    <t>肺弥散功能检查</t>
  </si>
  <si>
    <t>012407000050000</t>
  </si>
  <si>
    <t>呼吸阻力检查费</t>
  </si>
  <si>
    <t>气道阻力测定</t>
  </si>
  <si>
    <t>强迫振荡肺功能检查</t>
  </si>
  <si>
    <t>第一秒平静吸气口腔闭合压测定</t>
  </si>
  <si>
    <t>012407000060000</t>
  </si>
  <si>
    <t>运动心肺功能检查费</t>
  </si>
  <si>
    <t>运动心肺功能检查</t>
  </si>
  <si>
    <t>012407000070000</t>
  </si>
  <si>
    <t>肺阻抗血流图检查费</t>
  </si>
  <si>
    <t>肺阻抗血流图</t>
  </si>
  <si>
    <t>012407000080000</t>
  </si>
  <si>
    <t>肺电阻抗成像检查费</t>
  </si>
  <si>
    <t>胸阻抗断层成像</t>
  </si>
  <si>
    <t>012407000090000</t>
  </si>
  <si>
    <t>呼吸肌功能检查费</t>
  </si>
  <si>
    <t>呼吸肌功能测定</t>
  </si>
  <si>
    <t>012407000100000</t>
  </si>
  <si>
    <t>膈肌功能检查费</t>
  </si>
  <si>
    <t>呼吸肌功能测定（膈肌功能测定）</t>
  </si>
  <si>
    <t>012407000110000</t>
  </si>
  <si>
    <t>睡眠呼吸监测费</t>
  </si>
  <si>
    <t>睡眠呼吸监测</t>
  </si>
  <si>
    <t>012407000110001</t>
  </si>
  <si>
    <t>睡眠呼吸监测费-便携睡眠呼吸监测（减收）</t>
  </si>
  <si>
    <t>动态呼吸监测（呼吸Holter）</t>
  </si>
  <si>
    <t>睡眠呼吸监测过筛试验</t>
  </si>
  <si>
    <t>012407000120000</t>
  </si>
  <si>
    <t>经皮氧分压/二氧化碳监测费</t>
  </si>
  <si>
    <t>012407000130000</t>
  </si>
  <si>
    <t>支气管镜检查费（常规内镜）</t>
  </si>
  <si>
    <t>纤维支气管镜检查</t>
  </si>
  <si>
    <t>硬性气管镜检查</t>
  </si>
  <si>
    <t>呼吸系统窥镜诊疗（使用电子纤维内镜加收）</t>
  </si>
  <si>
    <t>012407000130001</t>
  </si>
  <si>
    <t>支气管镜检查费（常规内镜）-特殊光源检查（加收）</t>
  </si>
  <si>
    <t>012407000140000</t>
  </si>
  <si>
    <t>支气管镜检查费（超声内镜）</t>
  </si>
  <si>
    <t>纤维支气管镜检查（超声支气管镜检查）</t>
  </si>
  <si>
    <t>012407000150000</t>
  </si>
  <si>
    <t>支气管镜检查费（共聚焦激光显微内镜）</t>
  </si>
  <si>
    <t>呼吸系统窥镜诊疗（共聚焦纤维内镜加收）</t>
  </si>
  <si>
    <t>012407000160000</t>
  </si>
  <si>
    <t>肺叶通气功能检查费</t>
  </si>
  <si>
    <t>012407000170000</t>
  </si>
  <si>
    <t>纵隔镜探查费</t>
  </si>
  <si>
    <t>纵隔镜检查</t>
  </si>
  <si>
    <t>013106000010000</t>
  </si>
  <si>
    <t>体外膈肌起搏治疗费</t>
  </si>
  <si>
    <t>体外膈肌起搏治疗</t>
  </si>
  <si>
    <t>013106000020000</t>
  </si>
  <si>
    <t>一氧化氮吸入治疗费</t>
  </si>
  <si>
    <t>一氧化氮吸入</t>
  </si>
  <si>
    <t>013106000030000</t>
  </si>
  <si>
    <t>雾化吸入治疗费</t>
  </si>
  <si>
    <t>雾化吸入</t>
  </si>
  <si>
    <t>013106000040000</t>
  </si>
  <si>
    <t>全肺灌洗治疗费</t>
  </si>
  <si>
    <t>经纤支镜肺泡灌洗诊疗术</t>
  </si>
  <si>
    <t>013106000050000</t>
  </si>
  <si>
    <t>支气管肺泡灌洗费</t>
  </si>
  <si>
    <t>013106000060000</t>
  </si>
  <si>
    <t>支气管镜治疗费（常规）</t>
  </si>
  <si>
    <t>经纤支镜治疗</t>
  </si>
  <si>
    <t>013106000070000</t>
  </si>
  <si>
    <t>支气管镜治疗费（特殊）</t>
  </si>
  <si>
    <t>经纤支镜特殊治疗</t>
  </si>
  <si>
    <t>经内镜胸部肿瘤特殊治疗</t>
  </si>
  <si>
    <t>经内镜气管扩张术</t>
  </si>
  <si>
    <t>013307000010000</t>
  </si>
  <si>
    <t>气道支架置入费</t>
  </si>
  <si>
    <t>经纤支镜支架置入术</t>
  </si>
  <si>
    <t>013307000010001</t>
  </si>
  <si>
    <t>气道支架置入费-儿童（加收）</t>
  </si>
  <si>
    <t>013307000020000</t>
  </si>
  <si>
    <t>气道支架取出费</t>
  </si>
  <si>
    <t>经纤支镜支架置入术（取出术）</t>
  </si>
  <si>
    <t>013307000020001</t>
  </si>
  <si>
    <t>气道支架取出费-儿童（加收）</t>
  </si>
  <si>
    <t>013307000030000</t>
  </si>
  <si>
    <t>无创气管食管瘘修补费</t>
  </si>
  <si>
    <t>经纤支镜支气管胸膜瘘堵塞术</t>
  </si>
  <si>
    <t>013307000030001</t>
  </si>
  <si>
    <t>无创气管食管瘘修补费-儿童（加收）</t>
  </si>
  <si>
    <t>013307000040000</t>
  </si>
  <si>
    <t>无创气管病变切除费</t>
  </si>
  <si>
    <t>经内镜气管内肿瘤切除术</t>
  </si>
  <si>
    <t>013307000040001</t>
  </si>
  <si>
    <t>无创气管病变切除费-儿童（加收）</t>
  </si>
  <si>
    <t>013307000050000</t>
  </si>
  <si>
    <t>无创肺减容费</t>
  </si>
  <si>
    <t>013307000050001</t>
  </si>
  <si>
    <t>无创肺减容费-儿童（加收）</t>
  </si>
  <si>
    <t>013307000060000</t>
  </si>
  <si>
    <t>无创气管异物取出费</t>
  </si>
  <si>
    <t>013307000060001</t>
  </si>
  <si>
    <t>无创气管异物取出费-儿童（加收）</t>
  </si>
  <si>
    <t>013307000070000</t>
  </si>
  <si>
    <t>气管成形费</t>
  </si>
  <si>
    <t>气管成形术</t>
  </si>
  <si>
    <t>气管支气管损伤修补术</t>
  </si>
  <si>
    <t>气管瘘修复术</t>
  </si>
  <si>
    <t>013307000070001</t>
  </si>
  <si>
    <t>气管成形费-儿童（加收）</t>
  </si>
  <si>
    <t>013307000080000</t>
  </si>
  <si>
    <t>气管隆突成形费</t>
  </si>
  <si>
    <t>气管成形术（气管隆凸成形术）</t>
  </si>
  <si>
    <t>013307000080001</t>
  </si>
  <si>
    <t>气管隆突成形费-儿童（加收）</t>
  </si>
  <si>
    <t>013307000090000</t>
  </si>
  <si>
    <t>气管食管瘘修补费（常规）</t>
  </si>
  <si>
    <t>颈段气管食管瘘修补术</t>
  </si>
  <si>
    <t>013307000090001</t>
  </si>
  <si>
    <t>气管食管瘘修补费（常规）-儿童（加收）</t>
  </si>
  <si>
    <t>013307000100000</t>
  </si>
  <si>
    <t>气管食管瘘修补费（复杂）</t>
  </si>
  <si>
    <t>013307000100001</t>
  </si>
  <si>
    <t>气管食管瘘修补费（复杂）-儿童（加收）</t>
  </si>
  <si>
    <t>013307000110000</t>
  </si>
  <si>
    <t>气管病变切除费</t>
  </si>
  <si>
    <t>气管内肿瘤切除术</t>
  </si>
  <si>
    <t>颈部囊状水瘤切除术</t>
  </si>
  <si>
    <t>013307000110001</t>
  </si>
  <si>
    <t>气管病变切除费-儿童（加收）</t>
  </si>
  <si>
    <t>013307000120000</t>
  </si>
  <si>
    <t>气管隆突病变切除费</t>
  </si>
  <si>
    <t>013307000120001</t>
  </si>
  <si>
    <t>气管隆突病变切除费-儿童（加收）</t>
  </si>
  <si>
    <t>013307000130000</t>
  </si>
  <si>
    <t>胸腔探查费</t>
  </si>
  <si>
    <t>开胸探查术</t>
  </si>
  <si>
    <t>胸腔镜检查</t>
  </si>
  <si>
    <t>开胸止血术</t>
  </si>
  <si>
    <t>013307000130001</t>
  </si>
  <si>
    <t>胸腔探查费-儿童（加收）</t>
  </si>
  <si>
    <t>013307000140000</t>
  </si>
  <si>
    <t>胸腔病变切除费</t>
  </si>
  <si>
    <t>膈肌肿瘤切除术</t>
  </si>
  <si>
    <t>013307000140001</t>
  </si>
  <si>
    <t>胸腔病变切除费-儿童（加收）</t>
  </si>
  <si>
    <t>013307000150000</t>
  </si>
  <si>
    <t>非解剖性肺部分切除费</t>
  </si>
  <si>
    <t>肺楔形切除术</t>
  </si>
  <si>
    <t>肺减容手术</t>
  </si>
  <si>
    <t>肺大泡切除修补术</t>
  </si>
  <si>
    <t>肺包虫病内囊摘除术</t>
  </si>
  <si>
    <t>013307000150001</t>
  </si>
  <si>
    <t>非解剖性肺部分切除费-儿童（加收）</t>
  </si>
  <si>
    <t>013307000160000</t>
  </si>
  <si>
    <t>肺叶切除费（常规）</t>
  </si>
  <si>
    <t>肺叶切除术</t>
  </si>
  <si>
    <t>肺癌根治术</t>
  </si>
  <si>
    <t>013307000160001</t>
  </si>
  <si>
    <t>肺叶切除费（常规）-儿童（加收）</t>
  </si>
  <si>
    <t>013307000170000</t>
  </si>
  <si>
    <t>肺叶切除费（复杂）</t>
  </si>
  <si>
    <t>袖状肺叶切除术</t>
  </si>
  <si>
    <t>013307000170001</t>
  </si>
  <si>
    <t>肺叶切除费（复杂）-儿童（加收）</t>
  </si>
  <si>
    <t>013307000180000</t>
  </si>
  <si>
    <t>肺段切除费（常规）</t>
  </si>
  <si>
    <t>肺段切除术</t>
  </si>
  <si>
    <t>013307000180001</t>
  </si>
  <si>
    <t>肺段切除费（常规）-儿童（加收）</t>
  </si>
  <si>
    <t>013307000190000</t>
  </si>
  <si>
    <t>肺段切除费（复杂）</t>
  </si>
  <si>
    <t>013307000190001</t>
  </si>
  <si>
    <t>肺段切除费（复杂）-儿童（加收）</t>
  </si>
  <si>
    <t>013307000200000</t>
  </si>
  <si>
    <t>全肺切除费（常规）</t>
  </si>
  <si>
    <t>全肺切除术</t>
  </si>
  <si>
    <t>013307000200001</t>
  </si>
  <si>
    <t>全肺切除费（常规）-儿童（加收）</t>
  </si>
  <si>
    <t>013307000210000</t>
  </si>
  <si>
    <t>全肺切除费（复杂）</t>
  </si>
  <si>
    <t>330702008a</t>
  </si>
  <si>
    <t>经心包内全肺切除及部分心房切除术</t>
  </si>
  <si>
    <t>胸膜肺全切除术</t>
  </si>
  <si>
    <t>013307000210001</t>
  </si>
  <si>
    <t>全肺切除费（复杂）-儿童（加收）</t>
  </si>
  <si>
    <t>013307000220000</t>
  </si>
  <si>
    <t>肺修补费</t>
  </si>
  <si>
    <t>肺修补术</t>
  </si>
  <si>
    <t>013307000220001</t>
  </si>
  <si>
    <t>肺修补费-儿童（加收）</t>
  </si>
  <si>
    <t>013307000230000</t>
  </si>
  <si>
    <t>胸腺病变切除费</t>
  </si>
  <si>
    <t>胸腺切除术</t>
  </si>
  <si>
    <t>013307000230001</t>
  </si>
  <si>
    <t>胸腺病变切除费-儿童（加收）</t>
  </si>
  <si>
    <t>013307000240000</t>
  </si>
  <si>
    <t>胸壁病变切除费</t>
  </si>
  <si>
    <t>胸壁肿瘤切除术</t>
  </si>
  <si>
    <t>胸壁结核病灶清除术</t>
  </si>
  <si>
    <t>013307000240001</t>
  </si>
  <si>
    <t>胸壁病变切除费-儿童（加收）</t>
  </si>
  <si>
    <t>013307000250000</t>
  </si>
  <si>
    <t>胸壁缺损修复费（常规）</t>
  </si>
  <si>
    <t>胸壁缺损修复术</t>
  </si>
  <si>
    <t>胸壁外伤扩创术</t>
  </si>
  <si>
    <t>013307000250001</t>
  </si>
  <si>
    <t>胸壁缺损修复费（常规）-儿童（加收）</t>
  </si>
  <si>
    <t>013307000260000</t>
  </si>
  <si>
    <t>胸壁缺损修复费（复杂）</t>
  </si>
  <si>
    <t>胸壁外伤扩创术（胸壁穿透伤）</t>
  </si>
  <si>
    <t>013307000260001</t>
  </si>
  <si>
    <t>胸壁缺损修复费（复杂）-儿童（加收）</t>
  </si>
  <si>
    <t>013307000270000</t>
  </si>
  <si>
    <t>胸廓成形费（常规）</t>
  </si>
  <si>
    <t>胸廓成形术</t>
  </si>
  <si>
    <t>013307000270001</t>
  </si>
  <si>
    <t>胸廓成形费（常规）-儿童（加收）</t>
  </si>
  <si>
    <t>013307000280000</t>
  </si>
  <si>
    <t>胸廓成形费（复杂）</t>
  </si>
  <si>
    <t>胸廓畸形矫正术</t>
  </si>
  <si>
    <t>小儿鸡胸矫正术</t>
  </si>
  <si>
    <t>013307000280001</t>
  </si>
  <si>
    <t>胸廓成形费（复杂）-儿童（加收）</t>
  </si>
  <si>
    <t>013307000290000</t>
  </si>
  <si>
    <t>脓胸廓清费（常规）</t>
  </si>
  <si>
    <t>脓胸引流清除术</t>
  </si>
  <si>
    <t>013307000290001</t>
  </si>
  <si>
    <t>脓胸廓清费（常规）-儿童（加收）</t>
  </si>
  <si>
    <t>013307000300000</t>
  </si>
  <si>
    <t>脓胸廓清费（复杂）</t>
  </si>
  <si>
    <t>脓胸大网膜填充术</t>
  </si>
  <si>
    <t>013307000300001</t>
  </si>
  <si>
    <t>脓胸廓清费（复杂）-儿童（加收）</t>
  </si>
  <si>
    <t>013307000310000</t>
  </si>
  <si>
    <t>胸膜剥脱费</t>
  </si>
  <si>
    <t>胸膜剥脱术</t>
  </si>
  <si>
    <t>013307000310001</t>
  </si>
  <si>
    <t>胸膜剥脱费-儿童（加收）</t>
  </si>
  <si>
    <t>013307000320000</t>
  </si>
  <si>
    <t>胸膜固定费</t>
  </si>
  <si>
    <t>胸膜固定术</t>
  </si>
  <si>
    <t>013307000320001</t>
  </si>
  <si>
    <t>胸膜固定费-儿童（加收）</t>
  </si>
  <si>
    <t>013307000330000</t>
  </si>
  <si>
    <t>胸内异物清除费</t>
  </si>
  <si>
    <t>胸内异物清除术</t>
  </si>
  <si>
    <t>肺内异物摘除术</t>
  </si>
  <si>
    <t>013307000330001</t>
  </si>
  <si>
    <t>胸内异物清除费-儿童（加收）</t>
  </si>
  <si>
    <t>013307000340000</t>
  </si>
  <si>
    <t>纵隔病变切除费（常规）</t>
  </si>
  <si>
    <t>纵隔肿物切除术</t>
  </si>
  <si>
    <t>013307000340001</t>
  </si>
  <si>
    <t>纵隔病变切除费（常规）-儿童（加收）</t>
  </si>
  <si>
    <t>013307000350000</t>
  </si>
  <si>
    <t>纵隔病变切除费（复杂）</t>
  </si>
  <si>
    <t>纵隔肿物切除术（血管成形）</t>
  </si>
  <si>
    <t>013307000350001</t>
  </si>
  <si>
    <t>纵隔病变切除费（复杂）-儿童（加收）</t>
  </si>
  <si>
    <t>013307000360000</t>
  </si>
  <si>
    <t>纵隔气肿切开减压费</t>
  </si>
  <si>
    <t>纵隔气肿切开减压术</t>
  </si>
  <si>
    <t>013307000360001</t>
  </si>
  <si>
    <t>纵隔气肿切开减压费-儿童（加收）</t>
  </si>
  <si>
    <t>013307000370000</t>
  </si>
  <si>
    <t>纵隔感染清创引流费</t>
  </si>
  <si>
    <t>纵隔感染清创引流术</t>
  </si>
  <si>
    <t>013307000370001</t>
  </si>
  <si>
    <t>纵隔感染清创引流费-儿童（加收）</t>
  </si>
  <si>
    <t>013307000380000</t>
  </si>
  <si>
    <t>膈肌修补费</t>
  </si>
  <si>
    <t>膈肌修补术</t>
  </si>
  <si>
    <t>膈肌折叠术（膈肌膨出修补术）</t>
  </si>
  <si>
    <t>先天性膈疝修补术</t>
  </si>
  <si>
    <t>013307000380001</t>
  </si>
  <si>
    <t>膈肌修补费-儿童（加收）</t>
  </si>
  <si>
    <t>013307000390000</t>
  </si>
  <si>
    <t>膈肌折叠费</t>
  </si>
  <si>
    <t>膈肌折叠术</t>
  </si>
  <si>
    <t>013307000390001</t>
  </si>
  <si>
    <t>膈肌折叠费-儿童（加收）</t>
  </si>
  <si>
    <t>013307000400000</t>
  </si>
  <si>
    <t>气管异物取出费</t>
  </si>
  <si>
    <t>013307000400001</t>
  </si>
  <si>
    <t>气管异物取出费-儿童（加收）</t>
  </si>
  <si>
    <t>013307000410000</t>
  </si>
  <si>
    <t>肺空洞药物填充费</t>
  </si>
  <si>
    <t>013307000410001</t>
  </si>
  <si>
    <t>肺空洞药物填充费-儿童（加收）</t>
  </si>
  <si>
    <t>013307000420000</t>
  </si>
  <si>
    <t>胸腔淋巴清扫费</t>
  </si>
  <si>
    <t>013307000420001</t>
  </si>
  <si>
    <t>胸腔淋巴清扫费-儿童（加收）</t>
  </si>
  <si>
    <t>013307000420100</t>
  </si>
  <si>
    <t>胸腔淋巴清扫费-胸腔淋巴结采样（扩展）</t>
  </si>
  <si>
    <t>013307000430000</t>
  </si>
  <si>
    <t>胸腔粘连松解费</t>
  </si>
  <si>
    <t>013307000430001</t>
  </si>
  <si>
    <t>胸腔粘连松解费-儿童（加收）</t>
  </si>
  <si>
    <t>013307000440000</t>
  </si>
  <si>
    <t>胸交感神经链切除费</t>
  </si>
  <si>
    <t>经胸腔镜交感神经链切除术</t>
  </si>
  <si>
    <t>013307000440001</t>
  </si>
  <si>
    <t>胸交感神经链切除费-儿童（加收）</t>
  </si>
  <si>
    <t>附件15</t>
  </si>
  <si>
    <t>泰安市耳鼻喉类医疗服务价格项目映射关系表</t>
  </si>
  <si>
    <t>耳鼻喉类医疗服务价格项目立项指南</t>
  </si>
  <si>
    <t>耳科医疗服务价格项目</t>
  </si>
  <si>
    <t>012404000010000</t>
  </si>
  <si>
    <t>耳内镜检查费</t>
  </si>
  <si>
    <t>耳纤维内镜检查</t>
  </si>
  <si>
    <t>硬性耳内镜检查</t>
  </si>
  <si>
    <t>012404000020000</t>
  </si>
  <si>
    <t>电耳镜检查费</t>
  </si>
  <si>
    <t>电耳镜检查</t>
  </si>
  <si>
    <t>西格氏耳镜检查</t>
  </si>
  <si>
    <t>012404000020001</t>
  </si>
  <si>
    <t>电耳镜检查费-加压检查（加收）</t>
  </si>
  <si>
    <t>西格氏耳镜检查（瘘管试验、鼓膜按摩）</t>
  </si>
  <si>
    <t>012404000030000</t>
  </si>
  <si>
    <t>耳显微镜检查费</t>
  </si>
  <si>
    <t>耳显微镜检查</t>
  </si>
  <si>
    <t>012404000040000</t>
  </si>
  <si>
    <t>听阈检查费</t>
  </si>
  <si>
    <t>纯音听阈测定</t>
  </si>
  <si>
    <t>调谐曲线</t>
  </si>
  <si>
    <t>听力筛选试验</t>
  </si>
  <si>
    <t>定向条件反射测定</t>
  </si>
  <si>
    <t>自描听力检查</t>
  </si>
  <si>
    <t>纯音衰减试验</t>
  </si>
  <si>
    <t>言语测听</t>
  </si>
  <si>
    <t>FFA02709</t>
  </si>
  <si>
    <t>小儿行为听力测试</t>
  </si>
  <si>
    <t>FFA04701</t>
  </si>
  <si>
    <t>偏侧试验</t>
  </si>
  <si>
    <t>012404000040001</t>
  </si>
  <si>
    <t>听阈检查费-纯音短增量敏感指数试验（加收）</t>
  </si>
  <si>
    <t>纯音短增量敏感指数试验</t>
  </si>
  <si>
    <t>012404000040011</t>
  </si>
  <si>
    <t>听阈检查费-双耳交替响度平衡试验（加收）</t>
  </si>
  <si>
    <t>双耳交替响度平衡试验</t>
  </si>
  <si>
    <t>012404000040021</t>
  </si>
  <si>
    <t>听阈检查费-响度不适与舒适阈检测（加收）</t>
  </si>
  <si>
    <t>响度不适与舒适阈检测</t>
  </si>
  <si>
    <t>012404000050000</t>
  </si>
  <si>
    <t>听觉检查费（电生理）</t>
  </si>
  <si>
    <t>耳蜗电图</t>
  </si>
  <si>
    <t>稳态听觉诱发反应</t>
  </si>
  <si>
    <t>中潜伏期诱发电位</t>
  </si>
  <si>
    <t>皮层慢反应</t>
  </si>
  <si>
    <t>迟期成分检查</t>
  </si>
  <si>
    <t>听性脑干反应</t>
  </si>
  <si>
    <t>鼓岬电刺激反应</t>
  </si>
  <si>
    <t>012404000060000</t>
  </si>
  <si>
    <t>声导抗测听检查费</t>
  </si>
  <si>
    <t>中耳共振频率测定</t>
  </si>
  <si>
    <t>声导抗测听（包括鼓室图）</t>
  </si>
  <si>
    <t>012404000060100</t>
  </si>
  <si>
    <t>声导抗测听检查费-声导抗测听检查（宽频）（扩展）</t>
  </si>
  <si>
    <t>声导抗测听（多频率加收）</t>
  </si>
  <si>
    <t>012404000061100</t>
  </si>
  <si>
    <t>声导抗测听检查费-镫骨肌反射衰减试验检查（扩展）</t>
  </si>
  <si>
    <t>声导抗测听（镫骨肌反射试验）</t>
  </si>
  <si>
    <t>镫骨肌反射衰减试验</t>
  </si>
  <si>
    <t>012404000070000</t>
  </si>
  <si>
    <t>听骨链活动度检查费</t>
  </si>
  <si>
    <t>镫骨活动度检测（盖来试验）</t>
  </si>
  <si>
    <t>012404000080000</t>
  </si>
  <si>
    <t>咽鼓管压力测定检查费</t>
  </si>
  <si>
    <t>咽鼓管压力测定</t>
  </si>
  <si>
    <t>012404000090000</t>
  </si>
  <si>
    <t>耳声发射检查费</t>
  </si>
  <si>
    <t>耳声发射检查</t>
  </si>
  <si>
    <t>012404000100000</t>
  </si>
  <si>
    <t>耳鸣检查费</t>
  </si>
  <si>
    <t>耳鸣检查</t>
  </si>
  <si>
    <t>012404000110000</t>
  </si>
  <si>
    <t>前庭功能检查费（常规）</t>
  </si>
  <si>
    <t>平衡试验</t>
  </si>
  <si>
    <t>FFA04705</t>
  </si>
  <si>
    <t>位置平衡试验</t>
  </si>
  <si>
    <t>视频头脉冲试验</t>
  </si>
  <si>
    <t>012404000120000</t>
  </si>
  <si>
    <t>前庭功能检查费（特殊）</t>
  </si>
  <si>
    <t>前庭诱发肌源性电位</t>
  </si>
  <si>
    <t>013104010010000</t>
  </si>
  <si>
    <t>助听装置适配费</t>
  </si>
  <si>
    <t>助听器选配试验</t>
  </si>
  <si>
    <t>真耳分析</t>
  </si>
  <si>
    <t>013104010020000</t>
  </si>
  <si>
    <t>人工耳蜗适配费</t>
  </si>
  <si>
    <t>电子耳蜗编程</t>
  </si>
  <si>
    <t>013104010030000</t>
  </si>
  <si>
    <t>婴幼儿耳形态畸形矫正治疗费</t>
  </si>
  <si>
    <t>013104010040000</t>
  </si>
  <si>
    <t>无创外耳道异物取出费</t>
  </si>
  <si>
    <t>HFC65301</t>
  </si>
  <si>
    <t>耳道异物取出术</t>
  </si>
  <si>
    <t>013104010040001</t>
  </si>
  <si>
    <t>无创外耳道异物取出费-儿童（加收）</t>
  </si>
  <si>
    <t>013305000010000</t>
  </si>
  <si>
    <t>外耳道异物取出费</t>
  </si>
  <si>
    <t>013305000010001</t>
  </si>
  <si>
    <t>外耳道异物取出费-儿童（加收）</t>
  </si>
  <si>
    <t>013104010050000</t>
  </si>
  <si>
    <t>耳部治疗费（常规）</t>
  </si>
  <si>
    <t>耳廓假性囊肿穿刺压迫治疗</t>
  </si>
  <si>
    <t>鼓膜贴补</t>
  </si>
  <si>
    <t>耳正负压治疗</t>
  </si>
  <si>
    <t>耳药物烧灼</t>
  </si>
  <si>
    <t>鼓膜贴补试验</t>
  </si>
  <si>
    <t>耳部特殊治疗</t>
  </si>
  <si>
    <t>013104010050001</t>
  </si>
  <si>
    <t>耳部治疗费（常规）-儿童（加收）</t>
  </si>
  <si>
    <t>013104010060000</t>
  </si>
  <si>
    <t>耳部治疗费（特殊）</t>
  </si>
  <si>
    <t>310401049a</t>
  </si>
  <si>
    <t>射频</t>
  </si>
  <si>
    <t>310401049b</t>
  </si>
  <si>
    <t>激光</t>
  </si>
  <si>
    <t>310401049c</t>
  </si>
  <si>
    <t>微波</t>
  </si>
  <si>
    <t>310401049d</t>
  </si>
  <si>
    <t>冷冻</t>
  </si>
  <si>
    <t>013104010060001</t>
  </si>
  <si>
    <t>耳部治疗费（特殊）-儿童（加收）</t>
  </si>
  <si>
    <t>013104010070000</t>
  </si>
  <si>
    <t>穿刺费（鼓膜）</t>
  </si>
  <si>
    <t>鼓膜穿刺术</t>
  </si>
  <si>
    <t>013104010070001</t>
  </si>
  <si>
    <t>穿刺费（鼓膜）-儿童（加收）</t>
  </si>
  <si>
    <t>013104010080000</t>
  </si>
  <si>
    <t>耳道冲洗费</t>
  </si>
  <si>
    <t>耵聍冲洗</t>
  </si>
  <si>
    <t>013104010090000</t>
  </si>
  <si>
    <t>中耳冲洗费</t>
  </si>
  <si>
    <t>上鼓室冲洗术</t>
  </si>
  <si>
    <t>013104010100000</t>
  </si>
  <si>
    <t>咽鼓管吹张治疗费</t>
  </si>
  <si>
    <t>波氏法咽鼓管吹张</t>
  </si>
  <si>
    <t>导管法咽鼓管吹张</t>
  </si>
  <si>
    <t>013104010110000</t>
  </si>
  <si>
    <t>耳石复位治疗费</t>
  </si>
  <si>
    <t>耳石复位</t>
  </si>
  <si>
    <t>013104010120000</t>
  </si>
  <si>
    <t>耳鸣声治疗费</t>
  </si>
  <si>
    <t>耳鸣声治疗</t>
  </si>
  <si>
    <t>013305000020000</t>
  </si>
  <si>
    <t>耳部囊性病变切开引流费</t>
  </si>
  <si>
    <t>耳廓软骨膜炎清创术</t>
  </si>
  <si>
    <t>外耳道疖脓肿切开引流术</t>
  </si>
  <si>
    <t>耳后骨膜下脓肿切开引流术</t>
  </si>
  <si>
    <t>013305000020001</t>
  </si>
  <si>
    <t>耳部囊性病变切开引流费-儿童（加收）</t>
  </si>
  <si>
    <t>013305000030000</t>
  </si>
  <si>
    <t>耳廓部分切除费</t>
  </si>
  <si>
    <t>耳廓恶性肿瘤切除术</t>
  </si>
  <si>
    <t>013305000030001</t>
  </si>
  <si>
    <t>耳廓部分切除费-儿童（加收）</t>
  </si>
  <si>
    <t>013305000040000</t>
  </si>
  <si>
    <t>耳廓再造费</t>
  </si>
  <si>
    <t>耳廓再造术</t>
  </si>
  <si>
    <t>一期耳廓成形术</t>
  </si>
  <si>
    <t>分期耳廓成形术</t>
  </si>
  <si>
    <t>013305000040001</t>
  </si>
  <si>
    <t>耳廓再造费-儿童（加收）</t>
  </si>
  <si>
    <t>013305000050000</t>
  </si>
  <si>
    <t>耳屏成形费</t>
  </si>
  <si>
    <t>013305000050001</t>
  </si>
  <si>
    <t>耳屏成形费-儿童（加收）</t>
  </si>
  <si>
    <t>013305000060000</t>
  </si>
  <si>
    <t>断耳再植费（部分）</t>
  </si>
  <si>
    <t>部分断耳再植术</t>
  </si>
  <si>
    <t>013305000060001</t>
  </si>
  <si>
    <t>断耳再植费（部分）-儿童（加收）</t>
  </si>
  <si>
    <t>013305000070000</t>
  </si>
  <si>
    <t>断耳再植费（完全）</t>
  </si>
  <si>
    <t>完全断耳再植术</t>
  </si>
  <si>
    <t>013305000070001</t>
  </si>
  <si>
    <t>断耳再植费（完全）-儿童（加收）</t>
  </si>
  <si>
    <t>013305000080000</t>
  </si>
  <si>
    <t>耳廓畸形矫正费</t>
  </si>
  <si>
    <t>耳廓畸形矫正术</t>
  </si>
  <si>
    <t>013305000080001</t>
  </si>
  <si>
    <t>耳廓畸形矫正费-儿童（加收）</t>
  </si>
  <si>
    <t>013305000090000</t>
  </si>
  <si>
    <t>耳周瘘管切除费</t>
  </si>
  <si>
    <t>耳前瘘管切除术</t>
  </si>
  <si>
    <t>耳后瘘孔修补术</t>
  </si>
  <si>
    <t>013305000090001</t>
  </si>
  <si>
    <t>耳周瘘管切除费-儿童（加收）</t>
  </si>
  <si>
    <t>013305000100000</t>
  </si>
  <si>
    <t>腮裂病变切除费</t>
  </si>
  <si>
    <t>耳腮裂瘘管切除术</t>
  </si>
  <si>
    <t>013305000100001</t>
  </si>
  <si>
    <t>腮裂病变切除费-儿童（加收）</t>
  </si>
  <si>
    <t>013305000110000</t>
  </si>
  <si>
    <t>耳颞部病变切除费</t>
  </si>
  <si>
    <t>耳颞部血管瘤切除术</t>
  </si>
  <si>
    <t>耳息肉摘除术</t>
  </si>
  <si>
    <t>外耳道良性肿物切除术</t>
  </si>
  <si>
    <t>013305000110001</t>
  </si>
  <si>
    <t>耳颞部病变切除费-儿童（加收）</t>
  </si>
  <si>
    <t>013305000120000</t>
  </si>
  <si>
    <t>外耳道成形费</t>
  </si>
  <si>
    <t>外耳道成形术</t>
  </si>
  <si>
    <t>013305000120001</t>
  </si>
  <si>
    <t>外耳道成形费-儿童（加收）</t>
  </si>
  <si>
    <t>013305000130000</t>
  </si>
  <si>
    <t>耳甲腔成形费</t>
  </si>
  <si>
    <t>013305000130001</t>
  </si>
  <si>
    <t>耳甲腔成形费-儿童（加收）</t>
  </si>
  <si>
    <t>013305000140000</t>
  </si>
  <si>
    <t>鼓膜切开费</t>
  </si>
  <si>
    <t>鼓膜切开术</t>
  </si>
  <si>
    <t>013305000140001</t>
  </si>
  <si>
    <t>鼓膜切开费-儿童（加收）</t>
  </si>
  <si>
    <t>013305000150000</t>
  </si>
  <si>
    <t>鼓膜修补费</t>
  </si>
  <si>
    <t>耳显微镜下鼓膜修补术</t>
  </si>
  <si>
    <t>经耳内镜鼓膜修补术</t>
  </si>
  <si>
    <t>鼓室成形术（1型）</t>
  </si>
  <si>
    <t>013305000150001</t>
  </si>
  <si>
    <t>鼓膜修补费-儿童（加收）</t>
  </si>
  <si>
    <t>013305000160000</t>
  </si>
  <si>
    <t>鼓膜通气管置入费</t>
  </si>
  <si>
    <t>鼓膜置管术</t>
  </si>
  <si>
    <t>013305000160001</t>
  </si>
  <si>
    <t>鼓膜通气管置入费-儿童（加收）</t>
  </si>
  <si>
    <t>013305000170000</t>
  </si>
  <si>
    <t>鼓膜通气管取出费</t>
  </si>
  <si>
    <t>013305000170001</t>
  </si>
  <si>
    <t>鼓膜通气管取出费-儿童（加收）</t>
  </si>
  <si>
    <t>013305000180000</t>
  </si>
  <si>
    <t>鼓室探查费</t>
  </si>
  <si>
    <t>经耳内镜鼓室探查术</t>
  </si>
  <si>
    <t>013305000180001</t>
  </si>
  <si>
    <t>鼓室探查费-儿童（加收）</t>
  </si>
  <si>
    <t>013305000190000</t>
  </si>
  <si>
    <t>中耳病变切除费</t>
  </si>
  <si>
    <t>013305000190001</t>
  </si>
  <si>
    <t>中耳病变切除费-儿童（加收）</t>
  </si>
  <si>
    <t>013305000200000</t>
  </si>
  <si>
    <t>中耳肌切断费</t>
  </si>
  <si>
    <t>耳显微镜下鼓膜修补术（鼓膜张肌切断术）</t>
  </si>
  <si>
    <t>镫骨手术（镫骨肌切断术）</t>
  </si>
  <si>
    <t>013305000200001</t>
  </si>
  <si>
    <t>中耳肌切断费-儿童（加收）</t>
  </si>
  <si>
    <t>013305000210000</t>
  </si>
  <si>
    <t>鼓室神经丛切除费</t>
  </si>
  <si>
    <t>鼓丛切除术</t>
  </si>
  <si>
    <t>鼓索神经切断术</t>
  </si>
  <si>
    <t>013305000210001</t>
  </si>
  <si>
    <t>鼓室神经丛切除费-儿童（加收）</t>
  </si>
  <si>
    <t>013305000220000</t>
  </si>
  <si>
    <t>听骨链重建费</t>
  </si>
  <si>
    <t>鼓室成形术（2—5型）</t>
  </si>
  <si>
    <t>人工听骨听力重建术</t>
  </si>
  <si>
    <t>二氧化碳激光镫骨底板开窗术</t>
  </si>
  <si>
    <t>013305000220001</t>
  </si>
  <si>
    <t>听骨链重建费-儿童（加收）</t>
  </si>
  <si>
    <t>013305000230000</t>
  </si>
  <si>
    <t>镫骨部分切除费</t>
  </si>
  <si>
    <t>镫骨手术</t>
  </si>
  <si>
    <t>二次镫骨底板切除术</t>
  </si>
  <si>
    <t>013305000230001</t>
  </si>
  <si>
    <t>镫骨部分切除费-儿童（加收）</t>
  </si>
  <si>
    <t>013305000240000</t>
  </si>
  <si>
    <t>听骨链松解费</t>
  </si>
  <si>
    <t>听骨链松解术</t>
  </si>
  <si>
    <t>013305000240001</t>
  </si>
  <si>
    <t>听骨链松解费-儿童（加收）</t>
  </si>
  <si>
    <t>013305000240011</t>
  </si>
  <si>
    <t>听骨链松解费-听骨取出（加收）</t>
  </si>
  <si>
    <t>013305000250000</t>
  </si>
  <si>
    <t>咽鼓管扩张费</t>
  </si>
  <si>
    <t>咽鼓管扩张术</t>
  </si>
  <si>
    <t>013305000250001</t>
  </si>
  <si>
    <t>咽鼓管扩张费-儿童（加收）</t>
  </si>
  <si>
    <t>013305000260000</t>
  </si>
  <si>
    <t>咽鼓管再造费</t>
  </si>
  <si>
    <t>咽鼓管再造术</t>
  </si>
  <si>
    <t>013305000260001</t>
  </si>
  <si>
    <t>咽鼓管再造费-儿童（加收）</t>
  </si>
  <si>
    <t>013305000270000</t>
  </si>
  <si>
    <t>咽鼓管黏膜下筋膜脂肪注射费</t>
  </si>
  <si>
    <t>咽鼓管脂肪注射术</t>
  </si>
  <si>
    <t>013305000270001</t>
  </si>
  <si>
    <t>咽鼓管黏膜下筋膜脂肪注射费-儿童（加收）</t>
  </si>
  <si>
    <t>013305000280000</t>
  </si>
  <si>
    <t>上鼓室鼓窦开放费</t>
  </si>
  <si>
    <t>上鼓室鼓窦凿开术</t>
  </si>
  <si>
    <t>013305000280001</t>
  </si>
  <si>
    <t>上鼓室鼓窦开放费-儿童（加收）</t>
  </si>
  <si>
    <t>013305000290000</t>
  </si>
  <si>
    <t>乳突切开费</t>
  </si>
  <si>
    <t>单纯乳突凿开术</t>
  </si>
  <si>
    <t>013305000290001</t>
  </si>
  <si>
    <t>乳突切开费-儿童（加收）</t>
  </si>
  <si>
    <t>013305000300000</t>
  </si>
  <si>
    <t>乳突切除费</t>
  </si>
  <si>
    <t>完壁式乳突根治术</t>
  </si>
  <si>
    <t>开放式乳突根治术</t>
  </si>
  <si>
    <t>乳突改良根治术</t>
  </si>
  <si>
    <t>013305000300001</t>
  </si>
  <si>
    <t>乳突切除费-儿童（加收）</t>
  </si>
  <si>
    <t>013305000310000</t>
  </si>
  <si>
    <t>骨导式助听装置植入费</t>
  </si>
  <si>
    <t>骨传导助听器植入术</t>
  </si>
  <si>
    <t>013305000310001</t>
  </si>
  <si>
    <t>骨导式助听装置植入费-儿童（加收）</t>
  </si>
  <si>
    <t>013305000320000</t>
  </si>
  <si>
    <t>中耳助听装置植入费</t>
  </si>
  <si>
    <t>振动声桥植入术</t>
  </si>
  <si>
    <t>013305000320001</t>
  </si>
  <si>
    <t>中耳助听装置植入费-儿童（加收）</t>
  </si>
  <si>
    <t>013305000330000</t>
  </si>
  <si>
    <t>助听植入装置取出费</t>
  </si>
  <si>
    <t>助听植入体取出术</t>
  </si>
  <si>
    <t>013305000330001</t>
  </si>
  <si>
    <t>助听植入装置取出费-儿童（加收）</t>
  </si>
  <si>
    <t>013305000340000</t>
  </si>
  <si>
    <t>人工耳蜗植入费</t>
  </si>
  <si>
    <t>电子耳蜗植入术</t>
  </si>
  <si>
    <t>013305000340001</t>
  </si>
  <si>
    <t>人工耳蜗植入费-儿童（加收）</t>
  </si>
  <si>
    <t>013305000340011</t>
  </si>
  <si>
    <t>人工耳蜗植入费-耳蜗畸形（加收）</t>
  </si>
  <si>
    <t>013305000350000</t>
  </si>
  <si>
    <t>人工耳蜗取出费</t>
  </si>
  <si>
    <t>013305000350001</t>
  </si>
  <si>
    <t>人工耳蜗取出费-儿童（加收）</t>
  </si>
  <si>
    <t>013305000360000</t>
  </si>
  <si>
    <t>脑脊液耳漏修补费</t>
  </si>
  <si>
    <t>经耳脑脊液耳漏修补术</t>
  </si>
  <si>
    <t>013305000360001</t>
  </si>
  <si>
    <t>脑脊液耳漏修补费-儿童（加收）</t>
  </si>
  <si>
    <t>013305000370000</t>
  </si>
  <si>
    <t>内耳窗修补费</t>
  </si>
  <si>
    <t>内耳窗修补术</t>
  </si>
  <si>
    <t>013305000370001</t>
  </si>
  <si>
    <t>内耳窗修补费-儿童（加收）</t>
  </si>
  <si>
    <t>013305000380000</t>
  </si>
  <si>
    <t>内淋巴囊减压费</t>
  </si>
  <si>
    <t>内耳淋巴囊减压术</t>
  </si>
  <si>
    <t>013305000380001</t>
  </si>
  <si>
    <t>内淋巴囊减压费-儿童（加收）</t>
  </si>
  <si>
    <t>013305000390000</t>
  </si>
  <si>
    <t>半规管填塞费</t>
  </si>
  <si>
    <t>013305000390001</t>
  </si>
  <si>
    <t>半规管填塞费-儿童（加收）</t>
  </si>
  <si>
    <t>013305000400000</t>
  </si>
  <si>
    <t>内耳开窗费</t>
  </si>
  <si>
    <t>内耳开窗术</t>
  </si>
  <si>
    <t>013305000400001</t>
  </si>
  <si>
    <t>内耳开窗费-儿童（加收）</t>
  </si>
  <si>
    <t>013305000410000</t>
  </si>
  <si>
    <t>半规管缺损修补费</t>
  </si>
  <si>
    <t>013305000410001</t>
  </si>
  <si>
    <t>半规管缺损修补费-儿童（加收）</t>
  </si>
  <si>
    <t>013305000420000</t>
  </si>
  <si>
    <t>迷路切除费</t>
  </si>
  <si>
    <t>013305000420001</t>
  </si>
  <si>
    <t>迷路切除费-儿童（加收）</t>
  </si>
  <si>
    <t>013305000430000</t>
  </si>
  <si>
    <t>内听道病变切除费</t>
  </si>
  <si>
    <t xml:space="preserve">经迷路听神经瘤切除术 </t>
  </si>
  <si>
    <t>013305000430001</t>
  </si>
  <si>
    <t>内听道病变切除费-儿童（加收）</t>
  </si>
  <si>
    <t>013305000440000</t>
  </si>
  <si>
    <t>乙状窦憩室封闭费</t>
  </si>
  <si>
    <t>乙状窦憩室封闭术</t>
  </si>
  <si>
    <t>013305000440001</t>
  </si>
  <si>
    <t>乙状窦憩室封闭费-儿童（加收）</t>
  </si>
  <si>
    <t>013305000450000</t>
  </si>
  <si>
    <t>颞骨切除费（部分切除）</t>
  </si>
  <si>
    <t>外耳道恶性肿瘤切除术</t>
  </si>
  <si>
    <t>颞骨部分切除术</t>
  </si>
  <si>
    <t>013305000450001</t>
  </si>
  <si>
    <t>颞骨切除费（部分切除）-儿童（加收）</t>
  </si>
  <si>
    <t>013305000450011</t>
  </si>
  <si>
    <t>颞骨切除费（部分切除）-岩骨部分切除（加收）</t>
  </si>
  <si>
    <t>013305000460000</t>
  </si>
  <si>
    <t>颞骨切除费（次全切除）</t>
  </si>
  <si>
    <t>颞骨次全切除术</t>
  </si>
  <si>
    <t>013305000460001</t>
  </si>
  <si>
    <t>颞骨切除费（次全切除）-儿童（加收）</t>
  </si>
  <si>
    <t>013305000460011</t>
  </si>
  <si>
    <t>颞骨切除费（次全切除）-岩骨部分切除（加收）</t>
  </si>
  <si>
    <t>013305000470000</t>
  </si>
  <si>
    <t>颞骨切除费（全部切除）</t>
  </si>
  <si>
    <t>颞骨全切术</t>
  </si>
  <si>
    <t>013305000470001</t>
  </si>
  <si>
    <t>颞骨切除费（全部切除）-儿童（加收）</t>
  </si>
  <si>
    <t>013305000480000</t>
  </si>
  <si>
    <t>岩骨病变切除费</t>
  </si>
  <si>
    <t>经迷路岩部胆脂瘤切除术</t>
  </si>
  <si>
    <t>经中颅窝岩部胆脂瘤切除术</t>
  </si>
  <si>
    <t>经迷路岩尖引流术</t>
  </si>
  <si>
    <t>经中颅窝岩尖引流术</t>
  </si>
  <si>
    <t>013305000480001</t>
  </si>
  <si>
    <t>岩骨病变切除费-儿童（加收）</t>
  </si>
  <si>
    <t>013305000490000</t>
  </si>
  <si>
    <t>颈静脉孔区病变切除费</t>
  </si>
  <si>
    <t>颅底肿瘤切除术（颈静脉孔区肿瘤）</t>
  </si>
  <si>
    <t>013305000490001</t>
  </si>
  <si>
    <t>颈静脉孔区病变切除费-儿童（加收）</t>
  </si>
  <si>
    <t>鼻科医疗服务价格项目</t>
  </si>
  <si>
    <t>012405000010000</t>
  </si>
  <si>
    <t>前鼻镜检查费</t>
  </si>
  <si>
    <t>前鼻镜检查</t>
  </si>
  <si>
    <t>长鼻镜检查</t>
  </si>
  <si>
    <t>012405000020000</t>
  </si>
  <si>
    <t>鼻内镜检查费</t>
  </si>
  <si>
    <t>鼻内镜检查</t>
  </si>
  <si>
    <t>012405000030000</t>
  </si>
  <si>
    <t>鼻阻力检查费</t>
  </si>
  <si>
    <t>鼻阻力测定</t>
  </si>
  <si>
    <t>012405000040000</t>
  </si>
  <si>
    <t>鼻声反射检查费</t>
  </si>
  <si>
    <t>310402009</t>
  </si>
  <si>
    <t>声反射鼻腔测量</t>
  </si>
  <si>
    <t>012405000050000</t>
  </si>
  <si>
    <t>主观嗅觉功能检查费</t>
  </si>
  <si>
    <t>嗅觉功能检测</t>
  </si>
  <si>
    <t>012405000060000</t>
  </si>
  <si>
    <t>糖精试验费</t>
  </si>
  <si>
    <t>糖精试验</t>
  </si>
  <si>
    <t>012405000070000</t>
  </si>
  <si>
    <t>鼻黏膜激发试验费</t>
  </si>
  <si>
    <t>鼻粘膜激发试验</t>
  </si>
  <si>
    <t>013104020010000</t>
  </si>
  <si>
    <t>鼻腔异物取出费</t>
  </si>
  <si>
    <t>鼻腔异物取出术</t>
  </si>
  <si>
    <t>鼻异物取出</t>
  </si>
  <si>
    <t>013104020010001</t>
  </si>
  <si>
    <t>鼻腔异物取出费-儿童（加收）</t>
  </si>
  <si>
    <t>013306010010000</t>
  </si>
  <si>
    <t>鼻窦异物取出费</t>
  </si>
  <si>
    <t>鼻窦异物取出术</t>
  </si>
  <si>
    <t>013306010010001</t>
  </si>
  <si>
    <t>鼻窦异物取出费-儿童（加收）</t>
  </si>
  <si>
    <t>013104020020000</t>
  </si>
  <si>
    <t>鼻腔清理费</t>
  </si>
  <si>
    <t>鼻内镜手术后检查处理</t>
  </si>
  <si>
    <t>013104020030000</t>
  </si>
  <si>
    <t>鼻负压置换治疗费</t>
  </si>
  <si>
    <t>鼻负压置换治疗</t>
  </si>
  <si>
    <t>013104020040000</t>
  </si>
  <si>
    <t>穿刺费（上颌窦）</t>
  </si>
  <si>
    <t>上颌窦穿刺术</t>
  </si>
  <si>
    <t>013104020040001</t>
  </si>
  <si>
    <t>穿刺费（上颌窦）-儿童（加收）</t>
  </si>
  <si>
    <t>013104020050000</t>
  </si>
  <si>
    <t>鼻部治疗费（常规）</t>
  </si>
  <si>
    <t>下鼻甲封闭术</t>
  </si>
  <si>
    <t>鼻中隔粘膜划痕术</t>
  </si>
  <si>
    <t>前鼻孔填塞</t>
  </si>
  <si>
    <t>013104020050001</t>
  </si>
  <si>
    <t>鼻部治疗费（常规）-儿童（加收）</t>
  </si>
  <si>
    <t>013104020050011</t>
  </si>
  <si>
    <t>鼻部治疗费（常规）-后鼻腔止血（加收）</t>
  </si>
  <si>
    <t>后鼻孔填塞</t>
  </si>
  <si>
    <t>013104020060000</t>
  </si>
  <si>
    <t>鼻部治疗费（特殊）</t>
  </si>
  <si>
    <t>鼻部特殊治疗</t>
  </si>
  <si>
    <t>310402025a</t>
  </si>
  <si>
    <t>鼻部特殊治疗（冷冻）</t>
  </si>
  <si>
    <t>013104020060001</t>
  </si>
  <si>
    <t>鼻部治疗费（特殊）-儿童（加收）</t>
  </si>
  <si>
    <t>013306010020000</t>
  </si>
  <si>
    <t>鼻部神经切断费</t>
  </si>
  <si>
    <t>筛前神经切断术</t>
  </si>
  <si>
    <t>翼管神经切断术</t>
  </si>
  <si>
    <t>013306010020001</t>
  </si>
  <si>
    <t>鼻部神经切断费-儿童（加收）</t>
  </si>
  <si>
    <t>013306010030000</t>
  </si>
  <si>
    <t>鼻部分缺损修复费</t>
  </si>
  <si>
    <t>鼻部分缺损修复术</t>
  </si>
  <si>
    <t>013306010030001</t>
  </si>
  <si>
    <t>鼻部分缺损修复费-儿童（加收）</t>
  </si>
  <si>
    <t>013306010040000</t>
  </si>
  <si>
    <t>断鼻再接费</t>
  </si>
  <si>
    <t>013306010040001</t>
  </si>
  <si>
    <t>断鼻再接费-儿童（加收）</t>
  </si>
  <si>
    <t>013306010050000</t>
  </si>
  <si>
    <t>前鼻孔成形费</t>
  </si>
  <si>
    <t>前鼻孔成形术</t>
  </si>
  <si>
    <t>鼻孔闭锁修复术</t>
  </si>
  <si>
    <t>013306010050001</t>
  </si>
  <si>
    <t>前鼻孔成形费-儿童（加收）</t>
  </si>
  <si>
    <t>013306010050011</t>
  </si>
  <si>
    <t>前鼻孔成形费-鼻孔完全闭锁（加收）</t>
  </si>
  <si>
    <t>013306010060000</t>
  </si>
  <si>
    <t>后鼻孔成形费</t>
  </si>
  <si>
    <t>后鼻孔成形术</t>
  </si>
  <si>
    <t>013306010060001</t>
  </si>
  <si>
    <t>后鼻孔成形费-儿童（加收）</t>
  </si>
  <si>
    <t>013306010060011</t>
  </si>
  <si>
    <t>后鼻孔成形费-鼻孔完全闭锁（加收）</t>
  </si>
  <si>
    <t>013306010070000</t>
  </si>
  <si>
    <t>外鼻病变切除费</t>
  </si>
  <si>
    <t>013306010070001</t>
  </si>
  <si>
    <t>外鼻病变切除费-儿童（加收）</t>
  </si>
  <si>
    <t>013306010080000</t>
  </si>
  <si>
    <t>外鼻肿瘤切除费</t>
  </si>
  <si>
    <t>鼻翼肿瘤切除成形术</t>
  </si>
  <si>
    <t>013306010080001</t>
  </si>
  <si>
    <t>外鼻肿瘤切除费-儿童（加收）</t>
  </si>
  <si>
    <t>013306010080011</t>
  </si>
  <si>
    <t>外鼻肿瘤切除费-恶性肿瘤（加收）</t>
  </si>
  <si>
    <t>013306010090000</t>
  </si>
  <si>
    <t>鼻中隔血/脓肿切开引流费</t>
  </si>
  <si>
    <t>鼻中隔血肿切开引流术</t>
  </si>
  <si>
    <t>013306010090001</t>
  </si>
  <si>
    <t>鼻中隔血/脓肿切开引流费-儿童（加收）</t>
  </si>
  <si>
    <t>013306010100000</t>
  </si>
  <si>
    <t>鼻中隔修补费</t>
  </si>
  <si>
    <t>鼻中隔穿孔修补术</t>
  </si>
  <si>
    <t>013306010100001</t>
  </si>
  <si>
    <t>鼻中隔修补费-儿童（加收）</t>
  </si>
  <si>
    <t>013306010110000</t>
  </si>
  <si>
    <t>鼻甲部分切除费</t>
  </si>
  <si>
    <t>下鼻甲部分切除术</t>
  </si>
  <si>
    <t>中鼻甲部分切除术</t>
  </si>
  <si>
    <t>013306010110001</t>
  </si>
  <si>
    <t>鼻甲部分切除费-儿童（加收）</t>
  </si>
  <si>
    <t>013306010120000</t>
  </si>
  <si>
    <t>鼻矫形费</t>
  </si>
  <si>
    <t>鼻继发畸形修复术</t>
  </si>
  <si>
    <t>隆鼻术后继发畸形矫正术</t>
  </si>
  <si>
    <t>重度鞍鼻畸形矫正术</t>
  </si>
  <si>
    <t>鼻畸形矫正术</t>
  </si>
  <si>
    <t>鼻侧壁移位伴骨质充填术</t>
  </si>
  <si>
    <t>酒渣鼻切割术</t>
  </si>
  <si>
    <t>013306010120001</t>
  </si>
  <si>
    <t>鼻矫形费-儿童（加收）</t>
  </si>
  <si>
    <t>013306010130000</t>
  </si>
  <si>
    <t>鼻腔病变切除费</t>
  </si>
  <si>
    <t>鼻息肉摘除术</t>
  </si>
  <si>
    <t>鼻前庭囊肿切除术</t>
  </si>
  <si>
    <t>013306010130001</t>
  </si>
  <si>
    <t>鼻腔病变切除费-儿童（加收）</t>
  </si>
  <si>
    <t>013306010140000</t>
  </si>
  <si>
    <t>鼻腔肿瘤切除费</t>
  </si>
  <si>
    <t>经鼻鼻侧鼻腔鼻窦肿瘤切除术</t>
  </si>
  <si>
    <t>经鼻鼻腔鼻窦肿瘤切除术</t>
  </si>
  <si>
    <t>HGC73602</t>
  </si>
  <si>
    <t>经鼻内镜鼻腔肿瘤切除术</t>
  </si>
  <si>
    <t>013306010140001</t>
  </si>
  <si>
    <t>鼻腔肿瘤切除费-儿童（加收）</t>
  </si>
  <si>
    <t>013306010140011</t>
  </si>
  <si>
    <t>鼻腔肿瘤切除费-恶性肿瘤（加收）</t>
  </si>
  <si>
    <t>013306010150000</t>
  </si>
  <si>
    <t>鼻窦病变切除费</t>
  </si>
  <si>
    <t>013306010150001</t>
  </si>
  <si>
    <t>鼻窦病变切除费-儿童（加收）</t>
  </si>
  <si>
    <t>013306010160000</t>
  </si>
  <si>
    <t>鼻窦肿瘤切除费（常规）</t>
  </si>
  <si>
    <t>上颌窦根治术（柯-路氏手术）</t>
  </si>
  <si>
    <t>经前颅窝鼻窦肿物切除术</t>
  </si>
  <si>
    <t>013306010160001</t>
  </si>
  <si>
    <t>鼻窦肿瘤切除费（常规）-儿童（加收）</t>
  </si>
  <si>
    <t>013306010160011</t>
  </si>
  <si>
    <t>鼻窦肿瘤切除费（常规）-恶性肿瘤（加收）</t>
  </si>
  <si>
    <t>013306010170000</t>
  </si>
  <si>
    <t>鼻窦肿瘤切除费（复杂）</t>
  </si>
  <si>
    <t>013306010170001</t>
  </si>
  <si>
    <t>鼻窦肿瘤切除费（复杂）-儿童（加收）</t>
  </si>
  <si>
    <t>013306010170011</t>
  </si>
  <si>
    <t>鼻窦肿瘤切除费（复杂）-恶性肿瘤（加收）</t>
  </si>
  <si>
    <t>013306010180000</t>
  </si>
  <si>
    <t>鼻咽部病变切除费</t>
  </si>
  <si>
    <t>013306010180001</t>
  </si>
  <si>
    <t>鼻咽部病变切除费-儿童（加收）</t>
  </si>
  <si>
    <t>013306010190000</t>
  </si>
  <si>
    <t>鼻咽部肿瘤切除费（常规）</t>
  </si>
  <si>
    <t>经颈侧进路鼻咽肿瘤切除术</t>
  </si>
  <si>
    <t>经硬腭进路鼻咽肿瘤切除术</t>
  </si>
  <si>
    <t>013306010190001</t>
  </si>
  <si>
    <t>鼻咽部肿瘤切除费（常规）-儿童（加收）</t>
  </si>
  <si>
    <t>013306010190011</t>
  </si>
  <si>
    <t>鼻咽部肿瘤切除费（常规）-恶性肿瘤（加收）</t>
  </si>
  <si>
    <t>013306010200000</t>
  </si>
  <si>
    <t>鼻咽部肿瘤切除费（复杂）</t>
  </si>
  <si>
    <t>013306010200001</t>
  </si>
  <si>
    <t>鼻咽部肿瘤切除费（复杂）-儿童（加收）</t>
  </si>
  <si>
    <t>013306010200011</t>
  </si>
  <si>
    <t>鼻咽部肿瘤切除费（复杂）-恶性肿瘤（加收）</t>
  </si>
  <si>
    <t>013306010210000</t>
  </si>
  <si>
    <t>鼻窦开放费（常规）</t>
  </si>
  <si>
    <t>上颌窦鼻内开窗术</t>
  </si>
  <si>
    <t>鼻额管扩张术</t>
  </si>
  <si>
    <t>鼻外额窦开放手术</t>
  </si>
  <si>
    <t>鼻内额窦开放手术</t>
  </si>
  <si>
    <t>鼻外筛窦开放手术</t>
  </si>
  <si>
    <t>鼻内筛窦开放手术</t>
  </si>
  <si>
    <t>鼻外蝶窦开放手术</t>
  </si>
  <si>
    <t>鼻内蝶窦开放手术</t>
  </si>
  <si>
    <t>经鼻内镜鼻窦手术</t>
  </si>
  <si>
    <t>013306010210001</t>
  </si>
  <si>
    <t>鼻窦开放费（常规）-儿童（加收）</t>
  </si>
  <si>
    <t>013306010220000</t>
  </si>
  <si>
    <t>鼻窦开放费（复杂）</t>
  </si>
  <si>
    <t>全筛窦切除术</t>
  </si>
  <si>
    <t>013306010220001</t>
  </si>
  <si>
    <t>鼻窦开放费（复杂）-儿童（加收）</t>
  </si>
  <si>
    <t>013306010230000</t>
  </si>
  <si>
    <t>鼻骨骨折复位费（切开）</t>
  </si>
  <si>
    <t>鼻骨骨折整复术</t>
  </si>
  <si>
    <t>013306010230001</t>
  </si>
  <si>
    <t>鼻骨骨折复位费（切开）-儿童（加收）</t>
  </si>
  <si>
    <t>013306010240000</t>
  </si>
  <si>
    <t>鼻骨骨折复位费（闭合）</t>
  </si>
  <si>
    <t>013306010240001</t>
  </si>
  <si>
    <t>鼻骨骨折复位费（闭合）-儿童（加收）</t>
  </si>
  <si>
    <t>013306010250000</t>
  </si>
  <si>
    <t>鼻部血管结扎费</t>
  </si>
  <si>
    <t>筛动脉结扎术</t>
  </si>
  <si>
    <t>经上颌窦颌内动脉结扎术</t>
  </si>
  <si>
    <t>013306010250001</t>
  </si>
  <si>
    <t>鼻部血管结扎费-儿童（加收）</t>
  </si>
  <si>
    <t>013306010260000</t>
  </si>
  <si>
    <t>鼻中隔偏曲矫正费</t>
  </si>
  <si>
    <t>鼻中隔矫正术</t>
  </si>
  <si>
    <t>013306010260001</t>
  </si>
  <si>
    <t>鼻中隔偏曲矫正费-儿童（加收）</t>
  </si>
  <si>
    <t>013306010270000</t>
  </si>
  <si>
    <t>鼻甲移位费</t>
  </si>
  <si>
    <t>013306010270001</t>
  </si>
  <si>
    <t>鼻甲移位费-儿童（加收）</t>
  </si>
  <si>
    <t>013306010280000</t>
  </si>
  <si>
    <t>鼻腔缩窄费</t>
  </si>
  <si>
    <t>萎缩性鼻炎鼻腔缩窄术</t>
  </si>
  <si>
    <t>013306010280001</t>
  </si>
  <si>
    <t>鼻腔缩窄费-儿童（加收）</t>
  </si>
  <si>
    <t>013306010290000</t>
  </si>
  <si>
    <t>鼻部支架植入费</t>
  </si>
  <si>
    <t>经内镜鼻部支架植入术</t>
  </si>
  <si>
    <t>013306010290001</t>
  </si>
  <si>
    <t>鼻部支架植入费-儿童（加收）</t>
  </si>
  <si>
    <t>013306010300000</t>
  </si>
  <si>
    <t>鼻部球囊扩张费</t>
  </si>
  <si>
    <t>经鼻内镜鼻窦球囊扩张术</t>
  </si>
  <si>
    <t>013306010300001</t>
  </si>
  <si>
    <t>鼻部球囊扩张费-儿童（加收）</t>
  </si>
  <si>
    <t>013306010310000</t>
  </si>
  <si>
    <t>口鼻腔前庭瘘修补费</t>
  </si>
  <si>
    <t>口鼻腔前庭瘘修补术</t>
  </si>
  <si>
    <t>013306010310001</t>
  </si>
  <si>
    <t>口鼻腔前庭瘘修补费-儿童（加收）</t>
  </si>
  <si>
    <t>013306010320000</t>
  </si>
  <si>
    <t>鼻窦瘘修补费</t>
  </si>
  <si>
    <t>013306010320001</t>
  </si>
  <si>
    <t>鼻窦瘘修补费-儿童（加收）</t>
  </si>
  <si>
    <t>013306010330000</t>
  </si>
  <si>
    <t>鼻腔粘连分离费</t>
  </si>
  <si>
    <t>鼻腔粘连分离术</t>
  </si>
  <si>
    <t>013306010330001</t>
  </si>
  <si>
    <t>鼻腔粘连分离费-儿童（加收）</t>
  </si>
  <si>
    <t>喉科医疗服务价格项目</t>
  </si>
  <si>
    <t>012405000080000</t>
  </si>
  <si>
    <t>间接鼻咽喉镜检查费</t>
  </si>
  <si>
    <t>间接鼻咽镜检查</t>
  </si>
  <si>
    <t>间接喉镜检查</t>
  </si>
  <si>
    <t>012405000090000</t>
  </si>
  <si>
    <t>硬性鼻咽喉镜检查费</t>
  </si>
  <si>
    <t>硬性鼻咽镜检查</t>
  </si>
  <si>
    <t>012405000100000</t>
  </si>
  <si>
    <t>软性鼻咽喉镜检查费</t>
  </si>
  <si>
    <t>纤维鼻咽镜检查</t>
  </si>
  <si>
    <t>纤维喉镜检查</t>
  </si>
  <si>
    <t>012405000110000</t>
  </si>
  <si>
    <t>频闪喉镜检查费</t>
  </si>
  <si>
    <t>喉动态镜检查</t>
  </si>
  <si>
    <t>012405000120000</t>
  </si>
  <si>
    <t>支撑喉镜检查费</t>
  </si>
  <si>
    <t>支撑喉镜检查</t>
  </si>
  <si>
    <t>直达喉镜检查</t>
  </si>
  <si>
    <t>012405000120100</t>
  </si>
  <si>
    <t>支撑喉镜检查费-直达喉镜检查（扩展）</t>
  </si>
  <si>
    <t>012405000130000</t>
  </si>
  <si>
    <t>喉声门图检查费</t>
  </si>
  <si>
    <t>喉声图</t>
  </si>
  <si>
    <t>012405000140000</t>
  </si>
  <si>
    <t>嗓音分析费</t>
  </si>
  <si>
    <t>喉频谱仪检查</t>
  </si>
  <si>
    <t>计算机嗓音疾病评估</t>
  </si>
  <si>
    <t>计算机言语疾病矫治</t>
  </si>
  <si>
    <t>012405000150000</t>
  </si>
  <si>
    <t>咽喉肌电生理检查费</t>
  </si>
  <si>
    <t>喉电图测试</t>
  </si>
  <si>
    <t>013104020070000</t>
  </si>
  <si>
    <t>异物取出费（口咽部）</t>
  </si>
  <si>
    <t>310403016a</t>
  </si>
  <si>
    <t>咽部特殊治疗（冷冻）（口咽异物取出）</t>
  </si>
  <si>
    <t>013104020070001</t>
  </si>
  <si>
    <t>异物取出费（口咽部）-儿童（加收）</t>
  </si>
  <si>
    <t>013306010340000</t>
  </si>
  <si>
    <t>异物取出费（喉/下咽）</t>
  </si>
  <si>
    <t>咽部特殊治疗（下咽异物取出）</t>
  </si>
  <si>
    <t>013306010340001</t>
  </si>
  <si>
    <t>异物取出费（喉/下咽）-儿童（加收）</t>
  </si>
  <si>
    <t>013104020080000</t>
  </si>
  <si>
    <t>咽喉部治疗费（常规）</t>
  </si>
  <si>
    <t>咽封闭</t>
  </si>
  <si>
    <t>喉上神经封闭术</t>
  </si>
  <si>
    <t>013104020080001</t>
  </si>
  <si>
    <t>咽喉部治疗费（常规）-儿童（加收）</t>
  </si>
  <si>
    <t>013104020090000</t>
  </si>
  <si>
    <t>咽喉部治疗费（特殊）</t>
  </si>
  <si>
    <t>咽部特殊治疗（射频、激光、微波、等离子等法可分别计价）</t>
  </si>
  <si>
    <t>咽部特殊治疗（冷冻）</t>
  </si>
  <si>
    <t>013104020090001</t>
  </si>
  <si>
    <t>咽喉部治疗费（特殊）-儿童（加收）</t>
  </si>
  <si>
    <t>013104020100000</t>
  </si>
  <si>
    <t>环咽肌扩张费</t>
  </si>
  <si>
    <t>013104020100001</t>
  </si>
  <si>
    <t>环咽肌扩张费-儿童（加收）</t>
  </si>
  <si>
    <t>013306010350000</t>
  </si>
  <si>
    <t>口咽部病变切除费</t>
  </si>
  <si>
    <t>013306010350001</t>
  </si>
  <si>
    <t>口咽部病变切除费-儿童（加收）</t>
  </si>
  <si>
    <t>013306010360000</t>
  </si>
  <si>
    <t>口咽部分切除费</t>
  </si>
  <si>
    <t>口咽部恶性肿物局部扩大切除术</t>
  </si>
  <si>
    <t>013306010360001</t>
  </si>
  <si>
    <t>口咽部分切除费-儿童（加收）</t>
  </si>
  <si>
    <t>013306010370000</t>
  </si>
  <si>
    <t>咽旁间隙病变切除费</t>
  </si>
  <si>
    <t>颈外进路咽旁间隙肿物摘除术</t>
  </si>
  <si>
    <t>013306010370001</t>
  </si>
  <si>
    <t>咽旁间隙病变切除费-儿童（加收）</t>
  </si>
  <si>
    <t>013306010380000</t>
  </si>
  <si>
    <t>咽旁间隙肿瘤切除费</t>
  </si>
  <si>
    <t>013306010380001</t>
  </si>
  <si>
    <t>咽旁间隙肿瘤切除费-儿童（加收）</t>
  </si>
  <si>
    <t>013306010380011</t>
  </si>
  <si>
    <t>咽旁间隙肿瘤切除费-恶性肿瘤（加收）</t>
  </si>
  <si>
    <t>013306010390000</t>
  </si>
  <si>
    <t>下咽部病变切除费</t>
  </si>
  <si>
    <t>013306010390001</t>
  </si>
  <si>
    <t>下咽部病变切除费-儿童（加收）</t>
  </si>
  <si>
    <t>013306010400000</t>
  </si>
  <si>
    <t>下咽部分切除费</t>
  </si>
  <si>
    <t>颈侧切开下咽肿瘤切除术</t>
  </si>
  <si>
    <t>013306010400001</t>
  </si>
  <si>
    <t>下咽部分切除费-儿童（加收）</t>
  </si>
  <si>
    <t>013306010410000</t>
  </si>
  <si>
    <t>下咽全切除费</t>
  </si>
  <si>
    <t>013306010410001</t>
  </si>
  <si>
    <t>下咽全切除费-儿童（加收）</t>
  </si>
  <si>
    <t>013306010420000</t>
  </si>
  <si>
    <t>咽功能重建费</t>
  </si>
  <si>
    <t>经硬腭进路鼻咽狭窄闭锁切开成形术</t>
  </si>
  <si>
    <t>013306010420001</t>
  </si>
  <si>
    <t>咽功能重建费-儿童（加收）</t>
  </si>
  <si>
    <t>013306010430000</t>
  </si>
  <si>
    <t>悬雍垂缩短费</t>
  </si>
  <si>
    <t>悬雍垂缩短术</t>
  </si>
  <si>
    <t>013306010430001</t>
  </si>
  <si>
    <t>悬雍垂缩短费-儿童（加收）</t>
  </si>
  <si>
    <t>013306010440000</t>
  </si>
  <si>
    <t>腭咽成形费</t>
  </si>
  <si>
    <t>腭咽成形术</t>
  </si>
  <si>
    <t>悬雍垂腭咽成形术（UPPP）</t>
  </si>
  <si>
    <t>腭咽肌瓣成形术</t>
  </si>
  <si>
    <t>咽后嵴成形术</t>
  </si>
  <si>
    <t>咽后壁组织瓣成形术</t>
  </si>
  <si>
    <t>腭弓成形术</t>
  </si>
  <si>
    <t>013306010440001</t>
  </si>
  <si>
    <t>腭咽成形费-儿童（加收）</t>
  </si>
  <si>
    <t>013306010450000</t>
  </si>
  <si>
    <t>腭帆缩短费</t>
  </si>
  <si>
    <t>腭帆缩短术</t>
  </si>
  <si>
    <t>013306010450001</t>
  </si>
  <si>
    <t>腭帆缩短费-儿童（加收）</t>
  </si>
  <si>
    <t>013306010460000</t>
  </si>
  <si>
    <t>腭扁桃体切除费</t>
  </si>
  <si>
    <t>扁桃体切除术</t>
  </si>
  <si>
    <t>013306010460001</t>
  </si>
  <si>
    <t>腭扁桃体切除费-儿童（加收）</t>
  </si>
  <si>
    <t>013306010470000</t>
  </si>
  <si>
    <t>腺样体切除费</t>
  </si>
  <si>
    <t>腺样体刮除术</t>
  </si>
  <si>
    <t>013306010470001</t>
  </si>
  <si>
    <t>腺样体切除费-儿童（加收）</t>
  </si>
  <si>
    <t>013306010480000</t>
  </si>
  <si>
    <t>舌扁桃体切除费</t>
  </si>
  <si>
    <t>舌扁桃体切除术</t>
  </si>
  <si>
    <t>013306010480001</t>
  </si>
  <si>
    <t>舌扁桃体切除费-儿童（加收）</t>
  </si>
  <si>
    <t>013306010490000</t>
  </si>
  <si>
    <t>会厌病变切除费</t>
  </si>
  <si>
    <t>会厌良性肿瘤切除术</t>
  </si>
  <si>
    <t>经颈进路会厌肿物切除术</t>
  </si>
  <si>
    <t>013306010490001</t>
  </si>
  <si>
    <t>会厌病变切除费-儿童（加收）</t>
  </si>
  <si>
    <t>013306010500000</t>
  </si>
  <si>
    <t>喉部病变切除费</t>
  </si>
  <si>
    <t>经直达喉镜喉肿物摘除术</t>
  </si>
  <si>
    <t>经支撑喉镜激光声带肿物切除术</t>
  </si>
  <si>
    <t>喉裂开声带切除术</t>
  </si>
  <si>
    <t>喉裂开肿瘤切除术</t>
  </si>
  <si>
    <t>013306010500001</t>
  </si>
  <si>
    <t>喉部病变切除费-儿童（加收）</t>
  </si>
  <si>
    <t>013306010510000</t>
  </si>
  <si>
    <t>喉部分切除费</t>
  </si>
  <si>
    <t>颈侧切开喉部肿瘤切除术</t>
  </si>
  <si>
    <t>喉良性肿瘤切除术</t>
  </si>
  <si>
    <t>喉次全切除术</t>
  </si>
  <si>
    <t>3/4喉切除术及喉功能重建术</t>
  </si>
  <si>
    <t>垂直半喉切除术及喉功能重建术</t>
  </si>
  <si>
    <t>垂直超半喉切除术及喉功能重建术</t>
  </si>
  <si>
    <t>声门上水平喉切除术</t>
  </si>
  <si>
    <t>梨状窝癌切除术</t>
  </si>
  <si>
    <t>CO2激光喉肿瘤切除术</t>
  </si>
  <si>
    <t>013306010510001</t>
  </si>
  <si>
    <t>喉部分切除费-儿童（加收）</t>
  </si>
  <si>
    <t>013306010520000</t>
  </si>
  <si>
    <t>喉全切除费</t>
  </si>
  <si>
    <t>喉全切除术</t>
  </si>
  <si>
    <t>全喉全下咽全食管切除+全胃上提修复术</t>
  </si>
  <si>
    <t>全喉全下咽切除皮瓣修复术</t>
  </si>
  <si>
    <t>全喉切除咽气管吻合术</t>
  </si>
  <si>
    <t>013306010520001</t>
  </si>
  <si>
    <t>喉全切除费-儿童（加收）</t>
  </si>
  <si>
    <t>013306010530000</t>
  </si>
  <si>
    <t>喉功能重建费（常规）</t>
  </si>
  <si>
    <t>喉功能重建术</t>
  </si>
  <si>
    <t>喉气管外伤缝合成形术</t>
  </si>
  <si>
    <t>013306010530001</t>
  </si>
  <si>
    <t>喉功能重建费（常规）-儿童（加收）</t>
  </si>
  <si>
    <t>013306010540000</t>
  </si>
  <si>
    <t>喉功能重建费（复杂）</t>
  </si>
  <si>
    <t>经颈侧杓状软骨切除声带外移术</t>
  </si>
  <si>
    <t>甲状软骨成形术</t>
  </si>
  <si>
    <t>声带内移术</t>
  </si>
  <si>
    <t>环杓关节间接拨动术</t>
  </si>
  <si>
    <t>环杓关节直接拨动术</t>
  </si>
  <si>
    <t>环杓关节复位术</t>
  </si>
  <si>
    <t>013306010540001</t>
  </si>
  <si>
    <t>喉功能重建费（复杂）-儿童（加收）</t>
  </si>
  <si>
    <t>013306010550000</t>
  </si>
  <si>
    <t>淋巴结清扫费（颈部）</t>
  </si>
  <si>
    <t>颈淋巴结清扫术</t>
  </si>
  <si>
    <t>013306010550001</t>
  </si>
  <si>
    <t>淋巴结清扫费（颈部）-儿童（加收）</t>
  </si>
  <si>
    <t>013306010560000</t>
  </si>
  <si>
    <t>喉狭窄扩张费</t>
  </si>
  <si>
    <t>喉瘢痕狭窄扩张术</t>
  </si>
  <si>
    <t>喉狭窄经口扩张及喉模置入术</t>
  </si>
  <si>
    <t>喉气管裂开瘢痕切除喉模置入术</t>
  </si>
  <si>
    <t>喉狭窄成形及“T”型管置入术</t>
  </si>
  <si>
    <t>013306010560001</t>
  </si>
  <si>
    <t>喉狭窄扩张费-儿童（加收）</t>
  </si>
  <si>
    <t>013306010570000</t>
  </si>
  <si>
    <t>喉气道支撑物置入费</t>
  </si>
  <si>
    <t>喉气管狭窄支架成形术</t>
  </si>
  <si>
    <t>013306010570001</t>
  </si>
  <si>
    <t>喉气道支撑物置入费-儿童（加收）</t>
  </si>
  <si>
    <t>013306010580000</t>
  </si>
  <si>
    <t>喉气道支撑物取出费</t>
  </si>
  <si>
    <t>013306010580001</t>
  </si>
  <si>
    <t>喉气道支撑物取出费-儿童（加收）</t>
  </si>
  <si>
    <t>013306010590000</t>
  </si>
  <si>
    <t>梨状窝瘘内瘘口封闭费</t>
  </si>
  <si>
    <t>支撑喉镜下梨状窝瘘内瘘口封闭术</t>
  </si>
  <si>
    <t>013306010590001</t>
  </si>
  <si>
    <t>梨状窝瘘内瘘口封闭费-儿童（加收）</t>
  </si>
  <si>
    <t>013306010600000</t>
  </si>
  <si>
    <t>颈部气管瘘闭合费</t>
  </si>
  <si>
    <t>013306010600001</t>
  </si>
  <si>
    <t>颈部气管瘘闭合费-儿童（加收）</t>
  </si>
  <si>
    <t>013306010610000</t>
  </si>
  <si>
    <t>咽瘘修复费</t>
  </si>
  <si>
    <t>咽瘘皮瓣修复术</t>
  </si>
  <si>
    <t>013306010610001</t>
  </si>
  <si>
    <t>咽瘘修复费-儿童（加收）</t>
  </si>
  <si>
    <t>013306010620000</t>
  </si>
  <si>
    <t>咽喉部血/脓肿切开引流费</t>
  </si>
  <si>
    <t>会厌脓肿切开引流术</t>
  </si>
  <si>
    <t>扁桃体周围脓肿切开引流术</t>
  </si>
  <si>
    <t>咽后壁脓肿切开引流术</t>
  </si>
  <si>
    <t>013306010620001</t>
  </si>
  <si>
    <t>咽喉部血/脓肿切开引流费-儿童（加收）</t>
  </si>
  <si>
    <t>013306010620011</t>
  </si>
  <si>
    <t>咽喉部血/脓肿切开引流费-2个及以上区域（加收）</t>
  </si>
  <si>
    <t>013306010630000</t>
  </si>
  <si>
    <t>环甲膜切开费</t>
  </si>
  <si>
    <t>环甲膜切开术</t>
  </si>
  <si>
    <t>013306010630001</t>
  </si>
  <si>
    <t>环甲膜切开费-儿童（加收）</t>
  </si>
  <si>
    <t>013306010640000</t>
  </si>
  <si>
    <t>气管切开费</t>
  </si>
  <si>
    <t>气管切开术</t>
  </si>
  <si>
    <t>013306010640001</t>
  </si>
  <si>
    <t>气管切开费-儿童（加收）</t>
  </si>
  <si>
    <t>013306010650000</t>
  </si>
  <si>
    <t>发音装置安装费</t>
  </si>
  <si>
    <t>喉全切除术后发音管安装术</t>
  </si>
  <si>
    <t>013306010650001</t>
  </si>
  <si>
    <t>发音装置安装费-儿童（加收）</t>
  </si>
  <si>
    <t>013306010660000</t>
  </si>
  <si>
    <t>发音装置取出/更换费</t>
  </si>
  <si>
    <t>013306010660001</t>
  </si>
  <si>
    <t>发音装置取出/更换费-儿童（加收）</t>
  </si>
  <si>
    <t>附件16</t>
  </si>
  <si>
    <t>泰安市心血管系统类医疗服务价格项目映射关系表</t>
  </si>
  <si>
    <t>心血管系统类医疗服务价格项目立项指南</t>
  </si>
  <si>
    <t>012408000020000</t>
  </si>
  <si>
    <t>心电监测费</t>
  </si>
  <si>
    <t>心电监测</t>
  </si>
  <si>
    <t>心电监测电话传输</t>
  </si>
  <si>
    <t>指脉氧监测</t>
  </si>
  <si>
    <t>单导联长程心电监测</t>
  </si>
  <si>
    <t>FKA02705</t>
  </si>
  <si>
    <t>经皮肢体氧分压测定</t>
  </si>
  <si>
    <t>012408000020100</t>
  </si>
  <si>
    <t>心电监测费-遥测心电监测（扩展）</t>
  </si>
  <si>
    <t>遥测心电监护</t>
  </si>
  <si>
    <t>012408000030000</t>
  </si>
  <si>
    <t>常规心电图检查费</t>
  </si>
  <si>
    <t>常规心电图检查</t>
  </si>
  <si>
    <t>310701001c</t>
  </si>
  <si>
    <t>十二通道</t>
  </si>
  <si>
    <t>310701001b</t>
  </si>
  <si>
    <t>三通道</t>
  </si>
  <si>
    <t>310701001a</t>
  </si>
  <si>
    <t>单通道</t>
  </si>
  <si>
    <t>310701001f</t>
  </si>
  <si>
    <t>自动分析</t>
  </si>
  <si>
    <t>标测心电图</t>
  </si>
  <si>
    <t>体表窦房结心电图</t>
  </si>
  <si>
    <t>012408000030001</t>
  </si>
  <si>
    <t>常规心电图检查费-十二导联以上（加收）</t>
  </si>
  <si>
    <t>310701001d</t>
  </si>
  <si>
    <t>十五导联</t>
  </si>
  <si>
    <t>310701001e</t>
  </si>
  <si>
    <t>十八导联</t>
  </si>
  <si>
    <t>012408000030011</t>
  </si>
  <si>
    <t>常规心电图检查费-心脏晚电位检查（加收）</t>
  </si>
  <si>
    <t>心室晚电位</t>
  </si>
  <si>
    <t>心房晚电位</t>
  </si>
  <si>
    <t>012408000030100</t>
  </si>
  <si>
    <t>常规心电图检查费-心电向量图（扩展）</t>
  </si>
  <si>
    <t>心电向量图</t>
  </si>
  <si>
    <t>012408000031100</t>
  </si>
  <si>
    <t>常规心电图检查费-频谱心电图（扩展）</t>
  </si>
  <si>
    <t>频谱心电图</t>
  </si>
  <si>
    <t>012408000040000</t>
  </si>
  <si>
    <t>心率变异性分析检查费</t>
  </si>
  <si>
    <t>心率变异性分析</t>
  </si>
  <si>
    <t>012408000050000</t>
  </si>
  <si>
    <t>心电图负荷检查费</t>
  </si>
  <si>
    <t>心电图踏车负荷试验</t>
  </si>
  <si>
    <t>310701010b</t>
  </si>
  <si>
    <t>心电图踏车负荷试验（平板运动试验加收）</t>
  </si>
  <si>
    <t>心电图药物负荷试验</t>
  </si>
  <si>
    <t>012408000060000</t>
  </si>
  <si>
    <t>动态心电图检查费</t>
  </si>
  <si>
    <t>动态心电图</t>
  </si>
  <si>
    <t>心电事件记录</t>
  </si>
  <si>
    <t>012408000070000</t>
  </si>
  <si>
    <t>心腔内超声心动图检查费</t>
  </si>
  <si>
    <t>013107000010000</t>
  </si>
  <si>
    <t>经食管心脏调搏费</t>
  </si>
  <si>
    <t>经食管心脏调搏术</t>
  </si>
  <si>
    <t>013107000020000</t>
  </si>
  <si>
    <t>经食管心脏起搏费</t>
  </si>
  <si>
    <t>经食管心脏起搏术</t>
  </si>
  <si>
    <t>012408000080000</t>
  </si>
  <si>
    <t>心腔三维标测费</t>
  </si>
  <si>
    <t>012408000090000</t>
  </si>
  <si>
    <t>直立倾斜检查费</t>
  </si>
  <si>
    <t>倾斜试验</t>
  </si>
  <si>
    <t>012408000100000</t>
  </si>
  <si>
    <t>6分钟步行检查费</t>
  </si>
  <si>
    <t>012408000110000</t>
  </si>
  <si>
    <t>无创动态血压监测费</t>
  </si>
  <si>
    <t>动态血压监测</t>
  </si>
  <si>
    <t>012408000120000</t>
  </si>
  <si>
    <t>无创肢体动脉检查费</t>
  </si>
  <si>
    <t>动脉内压力监测</t>
  </si>
  <si>
    <t>脉搏波速度测定</t>
  </si>
  <si>
    <t>013107000030000</t>
  </si>
  <si>
    <t>心脏电除颤/电复律费</t>
  </si>
  <si>
    <t>体外经胸型心脏临时起搏术</t>
  </si>
  <si>
    <t>心脏电复律术</t>
  </si>
  <si>
    <t>心脏电除颤术</t>
  </si>
  <si>
    <t>体外自动心脏变律除颤术</t>
  </si>
  <si>
    <t>012408000130000</t>
  </si>
  <si>
    <t>连续无创容积变异指数监测费</t>
  </si>
  <si>
    <t>连续无创容积变异指数监测</t>
  </si>
  <si>
    <t>012408000140000</t>
  </si>
  <si>
    <t>有创血流动力学监测费</t>
  </si>
  <si>
    <t>有创性血流动力学监测（床旁）</t>
  </si>
  <si>
    <t>310702001a</t>
  </si>
  <si>
    <t>心脏房室腔内压力监测</t>
  </si>
  <si>
    <t>HAN05203</t>
  </si>
  <si>
    <t>经外周动脉连续心排出量监测</t>
  </si>
  <si>
    <t>持续有创性血压监测</t>
  </si>
  <si>
    <t>012408000150000</t>
  </si>
  <si>
    <t>无创血流动力学检查费</t>
  </si>
  <si>
    <t>心音图</t>
  </si>
  <si>
    <t>心阻抗图</t>
  </si>
  <si>
    <t>无创阻抗法心搏出量测定</t>
  </si>
  <si>
    <t>无创心功能监测</t>
  </si>
  <si>
    <t>心功能测定</t>
  </si>
  <si>
    <t>013107000040000</t>
  </si>
  <si>
    <t>体外反搏治疗费</t>
  </si>
  <si>
    <t>体外反搏治疗</t>
  </si>
  <si>
    <t>012408000010000</t>
  </si>
  <si>
    <t>心脏植入式装置适配费</t>
  </si>
  <si>
    <t>起搏器功能分析和随访</t>
  </si>
  <si>
    <t>起搏器程控功能检查</t>
  </si>
  <si>
    <t>起搏器胸壁刺激法检查</t>
  </si>
  <si>
    <t>012408000010100</t>
  </si>
  <si>
    <t>心脏植入式装置适配费-远程适配（扩展）</t>
  </si>
  <si>
    <t>012408000190000</t>
  </si>
  <si>
    <t>冠状动脉造影费</t>
  </si>
  <si>
    <t>冠状动脉造影术</t>
  </si>
  <si>
    <t>冠脉血管内窥镜检查术</t>
  </si>
  <si>
    <t>012408000190001</t>
  </si>
  <si>
    <t>冠状动脉造影费-儿童（加收）</t>
  </si>
  <si>
    <t>012408000190011</t>
  </si>
  <si>
    <t>冠状动脉造影费-桥血管造影（加收）</t>
  </si>
  <si>
    <t>012408000190021</t>
  </si>
  <si>
    <t>冠状动脉造影费-左心室造影（加收）</t>
  </si>
  <si>
    <t>冠状动脉造影术（左心室造影加收）</t>
  </si>
  <si>
    <t>左心导管检查术（左室造影术）</t>
  </si>
  <si>
    <t>012408000200000</t>
  </si>
  <si>
    <t>冠状动脉腔内影像学检查费</t>
  </si>
  <si>
    <t>冠脉血管内超声检查术（IVUS）</t>
  </si>
  <si>
    <t>冠状血管内多普勒血流测量术</t>
  </si>
  <si>
    <t>FKU01202</t>
  </si>
  <si>
    <t>冠脉光学相干断层扫描（OCT）检查</t>
  </si>
  <si>
    <t>012408000210000</t>
  </si>
  <si>
    <t>冠状动脉血流储备功能检查费</t>
  </si>
  <si>
    <t>冠脉定量血流分数（QFR）检查术</t>
  </si>
  <si>
    <t>FKU02202</t>
  </si>
  <si>
    <t>冠脉血管内压力导丝测定术</t>
  </si>
  <si>
    <t>无创冠脉血流储备分数测定</t>
  </si>
  <si>
    <t>012408000220000</t>
  </si>
  <si>
    <t>冠状动脉微循环阻力检查费</t>
  </si>
  <si>
    <t/>
  </si>
  <si>
    <t>013308000030000</t>
  </si>
  <si>
    <t>冠状动脉支架置入费</t>
  </si>
  <si>
    <t>经皮冠状动脉内支架置入术（STENT）</t>
  </si>
  <si>
    <t>冠脉内局部药物释放治疗术</t>
  </si>
  <si>
    <t>013308000030001</t>
  </si>
  <si>
    <t>冠状动脉支架置入费-儿童（加收）</t>
  </si>
  <si>
    <t>013308000040000</t>
  </si>
  <si>
    <t>冠状动脉球囊扩张费</t>
  </si>
  <si>
    <t>经皮冠状动脉腔内成形术（PTCA）</t>
  </si>
  <si>
    <t>013308000040001</t>
  </si>
  <si>
    <t>冠状动脉球囊扩张费-儿童（加收）</t>
  </si>
  <si>
    <t>013308000050000</t>
  </si>
  <si>
    <t>冠状动脉慢性完全闭塞血管逆向再通治疗费</t>
  </si>
  <si>
    <t>013308000050001</t>
  </si>
  <si>
    <t>冠状动脉慢性完全闭塞血管逆向再通治疗费-儿童（加收）</t>
  </si>
  <si>
    <t>013308000060000</t>
  </si>
  <si>
    <t>冠状动脉腔内减容费</t>
  </si>
  <si>
    <t>经皮冠状动脉腔内激光成形术（ELCA）</t>
  </si>
  <si>
    <t>高速冠状动脉内膜旋磨术</t>
  </si>
  <si>
    <t>定向冠脉内膜旋切术</t>
  </si>
  <si>
    <t>013308000060001</t>
  </si>
  <si>
    <t>冠状动脉腔内减容费-儿童（加收）</t>
  </si>
  <si>
    <t>013308000070000</t>
  </si>
  <si>
    <t>冠状动脉溶栓费</t>
  </si>
  <si>
    <t>经皮冠状动脉内溶栓术</t>
  </si>
  <si>
    <t>冠状动脉内超声溶栓术</t>
  </si>
  <si>
    <t>013308000070001</t>
  </si>
  <si>
    <t>冠状动脉溶栓费-儿童（加收）</t>
  </si>
  <si>
    <t>013107000050000</t>
  </si>
  <si>
    <t>主动脉内球囊反搏安装费</t>
  </si>
  <si>
    <t>经皮主动脉气囊反搏动术（IABP）</t>
  </si>
  <si>
    <t>主动脉内球囊反搏置管术</t>
  </si>
  <si>
    <t>013107000060000</t>
  </si>
  <si>
    <t>主动脉内球囊反搏取出费</t>
  </si>
  <si>
    <t>经皮主动脉气囊反搏动术（IABP）（气囊取出）</t>
  </si>
  <si>
    <t>012408000160000</t>
  </si>
  <si>
    <t>主动脉内球囊反搏运行监测费</t>
  </si>
  <si>
    <t>HLB05901</t>
  </si>
  <si>
    <t>主动脉内球囊反搏（IABP）运行监测</t>
  </si>
  <si>
    <t>012408000230000</t>
  </si>
  <si>
    <t>右心导管检查费</t>
  </si>
  <si>
    <t>右心导管检查术</t>
  </si>
  <si>
    <t>肺动脉压和右心房压力监测</t>
  </si>
  <si>
    <t>心输出量测定</t>
  </si>
  <si>
    <t>310702001b</t>
  </si>
  <si>
    <t>心排血量测定</t>
  </si>
  <si>
    <t>012408000230001</t>
  </si>
  <si>
    <t>右心导管检查费-儿童（加收）</t>
  </si>
  <si>
    <t>012408000240000</t>
  </si>
  <si>
    <t>左心导管检查费</t>
  </si>
  <si>
    <t>左心导管检查术</t>
  </si>
  <si>
    <t>012408000240001</t>
  </si>
  <si>
    <t>左心导管检查费-儿童（加收）</t>
  </si>
  <si>
    <t>013308000080000</t>
  </si>
  <si>
    <t>主动脉瓣成形费（介入）</t>
  </si>
  <si>
    <t>经皮瓣膜球囊成形术（包括主动脉瓣、房间隔穿刺术）</t>
  </si>
  <si>
    <t>013308000080001</t>
  </si>
  <si>
    <t>主动脉瓣成形费（介入）-儿童（加收）</t>
  </si>
  <si>
    <t>013308000080011</t>
  </si>
  <si>
    <t>主动脉瓣成形费（介入）-瓣中瓣/环中瓣修复（加收）</t>
  </si>
  <si>
    <t>013308000080100</t>
  </si>
  <si>
    <t>主动脉瓣成形费（介入）-肺动脉瓣成形（介入）（扩展）</t>
  </si>
  <si>
    <t>经皮瓣膜球囊成形术（肺动脉瓣球囊成形术）</t>
  </si>
  <si>
    <t>013308000090000</t>
  </si>
  <si>
    <t>二尖瓣成形费（介入）</t>
  </si>
  <si>
    <t>经皮瓣膜球囊成形术（包括二尖瓣、房间隔穿刺术、经皮二尖瓣钳夹术）</t>
  </si>
  <si>
    <t>013308000090001</t>
  </si>
  <si>
    <t>二尖瓣成形费（介入）-儿童（加收）</t>
  </si>
  <si>
    <t>013308000090011</t>
  </si>
  <si>
    <t>二尖瓣成形费（介入）-瓣中瓣/环中瓣修复（加收）</t>
  </si>
  <si>
    <t>013308000090100</t>
  </si>
  <si>
    <t>二尖瓣成形费（介入）-三尖瓣成形（介入）（扩展）</t>
  </si>
  <si>
    <t>经皮瓣膜球囊成形术（三尖瓣）</t>
  </si>
  <si>
    <t>013308000091100</t>
  </si>
  <si>
    <t>二尖瓣成形费（介入）-缘对缘修复（扩展）</t>
  </si>
  <si>
    <t>013308000100000</t>
  </si>
  <si>
    <t>主动脉瓣置换费（介入）</t>
  </si>
  <si>
    <t>经皮主动脉瓣置换术</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</si>
  <si>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</si>
  <si>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</si>
  <si>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</si>
  <si>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</si>
  <si>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</si>
  <si>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</si>
  <si>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</si>
  <si>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</si>
  <si>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</si>
  <si>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</si>
  <si>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</si>
  <si>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</si>
  <si>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</si>
  <si>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</si>
  <si>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</si>
  <si>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</si>
  <si>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先心病介入治疗</t>
  </si>
  <si>
    <t>320400003a</t>
  </si>
  <si>
    <t>室间隔缺损介入治疗</t>
  </si>
  <si>
    <t>左心耳封堵术</t>
  </si>
  <si>
    <t>013308000120001</t>
  </si>
  <si>
    <t>结构性心脏病封堵费（常规）-儿童（加收）</t>
  </si>
  <si>
    <t>013308000130000</t>
  </si>
  <si>
    <t>结构性心脏病封堵费（复杂）</t>
  </si>
  <si>
    <t>013308000130001</t>
  </si>
  <si>
    <t>结构性心脏病封堵费（复杂）-儿童（加收）</t>
  </si>
  <si>
    <t>013308000140000</t>
  </si>
  <si>
    <t>房间隔分流费</t>
  </si>
  <si>
    <t>经皮瓣膜球囊成形术（房间隔穿刺术）</t>
  </si>
  <si>
    <t>013308000140001</t>
  </si>
  <si>
    <t>房间隔分流费-儿童（加收）</t>
  </si>
  <si>
    <t>013308000150000</t>
  </si>
  <si>
    <t>肥厚型心肌病消融费</t>
  </si>
  <si>
    <t>经皮激光心肌血管重建术（PMR）</t>
  </si>
  <si>
    <t>肥厚型心肌病化学消融术</t>
  </si>
  <si>
    <t>013308000150001</t>
  </si>
  <si>
    <t>肥厚型心肌病消融费-儿童（加收）</t>
  </si>
  <si>
    <t>013308000160000</t>
  </si>
  <si>
    <t>心律失常消融费（常规）</t>
  </si>
  <si>
    <t>射频消融术</t>
  </si>
  <si>
    <t>快速心律失常冷冻消融术</t>
  </si>
  <si>
    <t>心脏异常传导束切断术</t>
  </si>
  <si>
    <t>房颤射频消融仪</t>
  </si>
  <si>
    <t>013308000160001</t>
  </si>
  <si>
    <t>心律失常消融费（常规）-儿童（加收）</t>
  </si>
  <si>
    <t>013308000170000</t>
  </si>
  <si>
    <t>心律失常消融费（复杂）</t>
  </si>
  <si>
    <t>013308000170001</t>
  </si>
  <si>
    <t>心律失常消融费（复杂）-儿童（加收）</t>
  </si>
  <si>
    <t>013308000180000</t>
  </si>
  <si>
    <t>肾动脉去神经费</t>
  </si>
  <si>
    <t>013308000180001</t>
  </si>
  <si>
    <t>肾动脉去神经费-儿童（加收）</t>
  </si>
  <si>
    <t>013308000190000</t>
  </si>
  <si>
    <t>肺动脉去神经费</t>
  </si>
  <si>
    <t>013308000190001</t>
  </si>
  <si>
    <t>肺动脉去神经费-儿童（加收）</t>
  </si>
  <si>
    <t>012408000250000</t>
  </si>
  <si>
    <t>有创心内电生理检查费</t>
  </si>
  <si>
    <t>有创性心内电生理检查</t>
  </si>
  <si>
    <t>012408000250001</t>
  </si>
  <si>
    <t>有创心内电生理检查费-儿童（加收）</t>
  </si>
  <si>
    <t>013308000200000</t>
  </si>
  <si>
    <t>植入式心电监测器安装费</t>
  </si>
  <si>
    <t>HKT62302</t>
  </si>
  <si>
    <t>植入式心电记录器安置术</t>
  </si>
  <si>
    <t>013308000200001</t>
  </si>
  <si>
    <t>植入式心电监测器安装费-儿童（加收）</t>
  </si>
  <si>
    <t>013308000210000</t>
  </si>
  <si>
    <t>植入式心电监测器取出费</t>
  </si>
  <si>
    <t>植入式心电记录器安置术（取出术）</t>
  </si>
  <si>
    <t>013308000210001</t>
  </si>
  <si>
    <t>植入式心电监测器取出费-儿童（加收）</t>
  </si>
  <si>
    <t>013308000220000</t>
  </si>
  <si>
    <t>永久起搏器安装费</t>
  </si>
  <si>
    <t>永久起搏器安置术</t>
  </si>
  <si>
    <t>310702007a</t>
  </si>
  <si>
    <t>永久起搏器安置术腔室增加</t>
  </si>
  <si>
    <t>埋藏式心脏复律除颤器安置术</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</si>
  <si>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</si>
  <si>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</si>
  <si>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</si>
  <si>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</si>
  <si>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</si>
  <si>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</si>
  <si>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</si>
  <si>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</si>
  <si>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</si>
  <si>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</si>
  <si>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</si>
  <si>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</si>
  <si>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</si>
  <si>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</si>
  <si>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</si>
  <si>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</si>
  <si>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</si>
  <si>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</si>
  <si>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</si>
  <si>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</si>
  <si>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</si>
  <si>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</si>
  <si>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永久起搏器更换术</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</si>
  <si>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</si>
  <si>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</si>
  <si>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</si>
  <si>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</si>
  <si>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</si>
  <si>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</si>
  <si>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</si>
  <si>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</si>
  <si>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永久起搏器更换术（取出术）</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</si>
  <si>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</si>
  <si>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</si>
  <si>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</si>
  <si>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</si>
  <si>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</si>
  <si>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</si>
  <si>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</si>
  <si>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</si>
  <si>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</si>
  <si>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</si>
  <si>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013308000260001</t>
  </si>
  <si>
    <t>心外膜永久起搏器植入费-儿童（加收）</t>
  </si>
  <si>
    <t>013308000270000</t>
  </si>
  <si>
    <t>临时起搏器安装费</t>
  </si>
  <si>
    <t>临时起搏器安置术</t>
  </si>
  <si>
    <t>013308000270001</t>
  </si>
  <si>
    <t>临时起搏器安装费-儿童（加收）</t>
  </si>
  <si>
    <t>013308000280000</t>
  </si>
  <si>
    <t>临时起搏器取出费</t>
  </si>
  <si>
    <t>013308000280001</t>
  </si>
  <si>
    <t>临时起搏器取出费-儿童（加收）</t>
  </si>
  <si>
    <t>013107000070000</t>
  </si>
  <si>
    <t>临时起搏器运行监测费</t>
  </si>
  <si>
    <t>临时起搏器应用</t>
  </si>
  <si>
    <t>013308000290000</t>
  </si>
  <si>
    <t>体外循环转流费</t>
  </si>
  <si>
    <t>体外循环</t>
  </si>
  <si>
    <t>013308000290001</t>
  </si>
  <si>
    <t>体外循环转流费-儿童（加收）</t>
  </si>
  <si>
    <t>013308000290011</t>
  </si>
  <si>
    <t>体外循环转流费-微创体外循环转流（加收）</t>
  </si>
  <si>
    <t>013308000300000</t>
  </si>
  <si>
    <t>备体外循环费</t>
  </si>
  <si>
    <t>013308000300001</t>
  </si>
  <si>
    <t>备体外循环费-儿童（加收）</t>
  </si>
  <si>
    <t>013107000080000</t>
  </si>
  <si>
    <t>体外人工膜肺安装费</t>
  </si>
  <si>
    <t>HM962901</t>
  </si>
  <si>
    <t>体外人工膜肺（ECMO）安装术</t>
  </si>
  <si>
    <t>013107000080001</t>
  </si>
  <si>
    <t>体外人工膜肺安装费-儿童（加收）</t>
  </si>
  <si>
    <t>013107000080100</t>
  </si>
  <si>
    <t>体外人工膜肺安装费-体外循环辅助装置安装（扩展）</t>
  </si>
  <si>
    <t>左右心室辅助泵安装术</t>
  </si>
  <si>
    <t>013107000090000</t>
  </si>
  <si>
    <t>体外人工膜肺撤除费</t>
  </si>
  <si>
    <t>HM964301</t>
  </si>
  <si>
    <t>体外膜肺（ECMO）撤除术</t>
  </si>
  <si>
    <t>013107000090001</t>
  </si>
  <si>
    <t>体外人工膜肺撤除费-儿童（加收）</t>
  </si>
  <si>
    <t>013107000090100</t>
  </si>
  <si>
    <t>体外人工膜肺撤除费-体外循环辅助装置撤除（扩展）</t>
  </si>
  <si>
    <t>012408000170000</t>
  </si>
  <si>
    <t>体外人工膜肺运行监测费</t>
  </si>
  <si>
    <t>体外人工膜肺（ECOM）</t>
  </si>
  <si>
    <t>012408000170100</t>
  </si>
  <si>
    <t>体外人工膜肺运行监测费-体外循环辅助装置运行监测（扩展）</t>
  </si>
  <si>
    <t>左右心室辅助循环</t>
  </si>
  <si>
    <t>013107000100000</t>
  </si>
  <si>
    <t>体外人工膜肺置换费</t>
  </si>
  <si>
    <t>013107000100001</t>
  </si>
  <si>
    <t>体外人工膜肺置换费-儿童（加收）</t>
  </si>
  <si>
    <t>013107000100100</t>
  </si>
  <si>
    <t>体外人工膜肺置换费-体外循环辅助装置置换（扩展）</t>
  </si>
  <si>
    <t>013308000010000</t>
  </si>
  <si>
    <t>心室辅助装置植入费</t>
  </si>
  <si>
    <t>心脏表面临时起搏器安置术</t>
  </si>
  <si>
    <t>013308000010001</t>
  </si>
  <si>
    <t>心室辅助装置植入费-儿童（加收）</t>
  </si>
  <si>
    <t>013308000010011</t>
  </si>
  <si>
    <t>心室辅助装置植入费-再次手术（加收）</t>
  </si>
  <si>
    <t>013308000020000</t>
  </si>
  <si>
    <t>心室辅助装置取出费</t>
  </si>
  <si>
    <t>013308000020001</t>
  </si>
  <si>
    <t>心室辅助装置取出费-儿童（加收）</t>
  </si>
  <si>
    <t>012408000180000</t>
  </si>
  <si>
    <t>术中血管桥流量测定费</t>
  </si>
  <si>
    <t>013308000310000</t>
  </si>
  <si>
    <t>冠状动脉旁路移植费</t>
  </si>
  <si>
    <t>冠状动脉搭桥术</t>
  </si>
  <si>
    <t>冠脉搭桥+换瓣术</t>
  </si>
  <si>
    <t>冠脉搭桥+人工血管置换术</t>
  </si>
  <si>
    <t>非体外循环冠状动脉搭桥术</t>
  </si>
  <si>
    <t>013308000310001</t>
  </si>
  <si>
    <t>冠状动脉旁路移植费-儿童（加收）</t>
  </si>
  <si>
    <t>013308000310011</t>
  </si>
  <si>
    <t>冠状动脉旁路移植费-微创手术（加收）</t>
  </si>
  <si>
    <t>小切口冠状动脉搭桥术</t>
  </si>
  <si>
    <t>013308000310021</t>
  </si>
  <si>
    <t>冠状动脉旁路移植费-再次手术（加收）</t>
  </si>
  <si>
    <t>013308000310031</t>
  </si>
  <si>
    <t>冠状动脉旁路移植费-每使用一支动脉桥（加收）</t>
  </si>
  <si>
    <t>冠状动脉搭桥术（每增加一支吻合血管加收）</t>
  </si>
  <si>
    <t>013308000310041</t>
  </si>
  <si>
    <t>冠状动脉旁路移植费-冠状动脉内膜剥脱（加收）</t>
  </si>
  <si>
    <t>冠状动脉内膜切除术</t>
  </si>
  <si>
    <t>013308000320000</t>
  </si>
  <si>
    <t>腔静脉右心房搭桥费</t>
  </si>
  <si>
    <t>013308000320001</t>
  </si>
  <si>
    <t>腔静脉右心房搭桥费-儿童（加收）</t>
  </si>
  <si>
    <t>013308000330000</t>
  </si>
  <si>
    <t>冠状动脉肌桥松解费</t>
  </si>
  <si>
    <t>013308000330001</t>
  </si>
  <si>
    <t>冠状动脉肌桥松解费-儿童（加收）</t>
  </si>
  <si>
    <t>013308000340000</t>
  </si>
  <si>
    <t>室壁瘤手术费</t>
  </si>
  <si>
    <t>室壁瘤切除术（包括室壁瘤切除缝合术）</t>
  </si>
  <si>
    <t>013308000340001</t>
  </si>
  <si>
    <t>室壁瘤手术费-儿童（加收）</t>
  </si>
  <si>
    <t>013308000340011</t>
  </si>
  <si>
    <t>室壁瘤手术费-室间隔穿孔修补（加收）</t>
  </si>
  <si>
    <t>013308000340021</t>
  </si>
  <si>
    <t>室壁瘤手术费-左室成形（加收）</t>
  </si>
  <si>
    <t>室壁瘤切除术（左心室成形术）</t>
  </si>
  <si>
    <t>013308000350000</t>
  </si>
  <si>
    <t>心包剥脱费</t>
  </si>
  <si>
    <t>心包剥脱术</t>
  </si>
  <si>
    <t>经胸腔镜心包部分切除术</t>
  </si>
  <si>
    <t>013308000350001</t>
  </si>
  <si>
    <t>心包剥脱费-儿童（加收）</t>
  </si>
  <si>
    <t>013308000360000</t>
  </si>
  <si>
    <t>心脏血栓清除费</t>
  </si>
  <si>
    <t>肺动脉栓塞摘除术</t>
  </si>
  <si>
    <t>左房血栓清除术</t>
  </si>
  <si>
    <t>013308000360001</t>
  </si>
  <si>
    <t>心脏血栓清除费-儿童（加收）</t>
  </si>
  <si>
    <t>013308000370000</t>
  </si>
  <si>
    <t>心包开窗引流费</t>
  </si>
  <si>
    <t>心包开窗引流术</t>
  </si>
  <si>
    <t>胸腔镜手术加收</t>
  </si>
  <si>
    <t>013308000370001</t>
  </si>
  <si>
    <t>心包开窗引流费-儿童（加收）</t>
  </si>
  <si>
    <t>013308000380000</t>
  </si>
  <si>
    <t>心包肿瘤切除费</t>
  </si>
  <si>
    <t>心包肿瘤切除术</t>
  </si>
  <si>
    <t>013308000380001</t>
  </si>
  <si>
    <t>心包肿瘤切除费-儿童（加收）</t>
  </si>
  <si>
    <t>013308000380011</t>
  </si>
  <si>
    <t>心包肿瘤切除费-恶性肿瘤（加收）</t>
  </si>
  <si>
    <t>013308000390000</t>
  </si>
  <si>
    <t>心脏肿瘤切除费</t>
  </si>
  <si>
    <t>心脏良性肿瘤摘除术</t>
  </si>
  <si>
    <t>013308000390001</t>
  </si>
  <si>
    <t>心脏肿瘤切除费-儿童（加收）</t>
  </si>
  <si>
    <t>013308000390011</t>
  </si>
  <si>
    <t>心脏肿瘤切除费-恶性肿瘤（加收）</t>
  </si>
  <si>
    <t>心脏恶性肿瘤摘除术</t>
  </si>
  <si>
    <t>013308000400000</t>
  </si>
  <si>
    <t>心内异物取出费</t>
  </si>
  <si>
    <t>心内异物取出术</t>
  </si>
  <si>
    <t>013308000400001</t>
  </si>
  <si>
    <t>心内异物取出费-儿童（加收）</t>
  </si>
  <si>
    <t>013308000410000</t>
  </si>
  <si>
    <t>心脏破损修补费</t>
  </si>
  <si>
    <t>心脏外伤修补术</t>
  </si>
  <si>
    <t>013308000410001</t>
  </si>
  <si>
    <t>心脏破损修补费-儿童（加收）</t>
  </si>
  <si>
    <t>013308000420000</t>
  </si>
  <si>
    <t>开胸心脏挤压费</t>
  </si>
  <si>
    <t>开胸心脏挤压术</t>
  </si>
  <si>
    <t>013308000420001</t>
  </si>
  <si>
    <t>开胸心脏挤压费-儿童（加收）</t>
  </si>
  <si>
    <t>013308000430000</t>
  </si>
  <si>
    <t>室间隔部分心肌切除费</t>
  </si>
  <si>
    <t>左室流出道狭窄疏通术（肥厚性梗阻性心肌病的肌肉切除疏通）</t>
  </si>
  <si>
    <t>013308000430001</t>
  </si>
  <si>
    <t>室间隔部分心肌切除费-儿童（加收）</t>
  </si>
  <si>
    <t>013308000440000</t>
  </si>
  <si>
    <t>心耳闭合费</t>
  </si>
  <si>
    <t>左房折叠术</t>
  </si>
  <si>
    <t>330802046a</t>
  </si>
  <si>
    <t>左心耳封堵术（左心耳闭合术）</t>
  </si>
  <si>
    <t>013308000440001</t>
  </si>
  <si>
    <t>心耳闭合费-儿童（加收）</t>
  </si>
  <si>
    <t>013308000440011</t>
  </si>
  <si>
    <t>心耳闭合费-微创手术（加收）</t>
  </si>
  <si>
    <t>013308000450000</t>
  </si>
  <si>
    <t>心脏直视消融费</t>
  </si>
  <si>
    <t>迷宫手术（房颤矫治术）</t>
  </si>
  <si>
    <t>013308000450001</t>
  </si>
  <si>
    <t>心脏直视消融费-儿童（加收）</t>
  </si>
  <si>
    <t>013308000450011</t>
  </si>
  <si>
    <t>心脏直视消融费-微创手术（加收）</t>
  </si>
  <si>
    <t>013308000460000</t>
  </si>
  <si>
    <t>法洛四联症矫治费</t>
  </si>
  <si>
    <t>法鲁氏三联症根治术</t>
  </si>
  <si>
    <t>法鲁氏四联症根治术（大）</t>
  </si>
  <si>
    <t>法鲁氏四联症根治术（中）</t>
  </si>
  <si>
    <t>法鲁氏四联症根治术（小）</t>
  </si>
  <si>
    <t>复合性先天性心脏畸形矫治术</t>
  </si>
  <si>
    <t>体外循环心脏不停跳心内直视手术（包括法鲁氏三联症根治）</t>
  </si>
  <si>
    <t>013308000460001</t>
  </si>
  <si>
    <t>法洛四联症矫治费-儿童（加收）</t>
  </si>
  <si>
    <t>013308000470000</t>
  </si>
  <si>
    <t>房间隔缺损修补费</t>
  </si>
  <si>
    <t>房间隔缺损修补术</t>
  </si>
  <si>
    <t>卵园孔修补术</t>
  </si>
  <si>
    <t>013308000470001</t>
  </si>
  <si>
    <t>房间隔缺损修补费-儿童（加收）</t>
  </si>
  <si>
    <t>013308000470011</t>
  </si>
  <si>
    <t>房间隔缺损修补费-微创手术（加收）</t>
  </si>
  <si>
    <t>013308000480000</t>
  </si>
  <si>
    <t>房间隔造口/房间隔缺损扩大费</t>
  </si>
  <si>
    <t>房间隔造口术（Blabock-Hanlon手术）</t>
  </si>
  <si>
    <t>内外通道矫治手术（Rastalli手术）</t>
  </si>
  <si>
    <t>外通道手术</t>
  </si>
  <si>
    <t>013308000480001</t>
  </si>
  <si>
    <t>房间隔造口/房间隔缺损扩大费-儿童（加收）</t>
  </si>
  <si>
    <t>013308000490000</t>
  </si>
  <si>
    <t>室间隔缺损修补费</t>
  </si>
  <si>
    <t>室间隔缺损直视修补术</t>
  </si>
  <si>
    <t>矫正型大动脉转位伴发畸形矫治术（室缺损修补术）</t>
  </si>
  <si>
    <t>体外循环心脏不停跳心内直视手术（包括室间隔缺损修补）</t>
  </si>
  <si>
    <t>单心室分隔术</t>
  </si>
  <si>
    <t>013308000490001</t>
  </si>
  <si>
    <t>室间隔缺损修补费-儿童（加收）</t>
  </si>
  <si>
    <t>013308000490011</t>
  </si>
  <si>
    <t>室间隔缺损修补费-微创手术（加收）</t>
  </si>
  <si>
    <t>013308000500000</t>
  </si>
  <si>
    <t>部分型心内膜垫缺损矫治费</t>
  </si>
  <si>
    <t>部分型心内膜垫缺损矫治术</t>
  </si>
  <si>
    <t>013308000500001</t>
  </si>
  <si>
    <t>部分型心内膜垫缺损矫治费-儿童（加收）</t>
  </si>
  <si>
    <t>013308000500100</t>
  </si>
  <si>
    <t>部分型心内膜垫缺损矫治费-过渡性心内膜垫缺损矫治（扩展）</t>
  </si>
  <si>
    <t>013308000510000</t>
  </si>
  <si>
    <t>完全型心内膜垫缺损矫治费</t>
  </si>
  <si>
    <t>完全型心内膜垫缺损矫治术</t>
  </si>
  <si>
    <t>复合性先天性心脏畸形矫治术（包括完全型心内膜垫缺损合并右室双出口）</t>
  </si>
  <si>
    <t>013308000510001</t>
  </si>
  <si>
    <t>完全型心内膜垫缺损矫治费-儿童（加收）</t>
  </si>
  <si>
    <t>013308000520000</t>
  </si>
  <si>
    <t>动脉导管闭合费</t>
  </si>
  <si>
    <t>动脉导管闭合术</t>
  </si>
  <si>
    <t>013308000520001</t>
  </si>
  <si>
    <t>动脉导管闭合费-儿童（加收）</t>
  </si>
  <si>
    <t>013308000530000</t>
  </si>
  <si>
    <t>左心发育不良综合征分期手术费</t>
  </si>
  <si>
    <t>013308000530001</t>
  </si>
  <si>
    <t>左心发育不良综合征分期手术费-儿童（加收）</t>
  </si>
  <si>
    <t>013308000540000</t>
  </si>
  <si>
    <t>左心发育不良综合征双心室修复费</t>
  </si>
  <si>
    <t>013308000540001</t>
  </si>
  <si>
    <t>左心发育不良综合征双心室修复费-儿童（加收）</t>
  </si>
  <si>
    <t>013308000550000</t>
  </si>
  <si>
    <t>右室流出道疏通费</t>
  </si>
  <si>
    <t>013308000550001</t>
  </si>
  <si>
    <t>右室流出道疏通费-儿童（加收）</t>
  </si>
  <si>
    <t>013308000550100</t>
  </si>
  <si>
    <t>右室流出道疏通费-右室双腔心矫治术（扩展）</t>
  </si>
  <si>
    <t>013308000560000</t>
  </si>
  <si>
    <t>右心室双出口矫治费</t>
  </si>
  <si>
    <t>右室双出口矫治术（包括内隧道或内通道）</t>
  </si>
  <si>
    <t>动脉调转术（Switch术）（包括右室双出口）</t>
  </si>
  <si>
    <t>013308000560001</t>
  </si>
  <si>
    <t>右心室双出口矫治费-儿童（加收）</t>
  </si>
  <si>
    <t>013308000570000</t>
  </si>
  <si>
    <t>心房调转费</t>
  </si>
  <si>
    <t>心房调转术</t>
  </si>
  <si>
    <t>013308000570001</t>
  </si>
  <si>
    <t>心房调转费-儿童（加收）</t>
  </si>
  <si>
    <t>013308000580000</t>
  </si>
  <si>
    <t>三房心矫治费</t>
  </si>
  <si>
    <t>三房心矫治术</t>
  </si>
  <si>
    <t>013308000580001</t>
  </si>
  <si>
    <t>三房心矫治费-儿童（加收）</t>
  </si>
  <si>
    <t>013308000590000</t>
  </si>
  <si>
    <t>主动脉瓣成形费</t>
  </si>
  <si>
    <t>主动脉瓣上狭窄矫治术</t>
  </si>
  <si>
    <t>主动脉瓣直视成形术</t>
  </si>
  <si>
    <t>矫正型大动脉转位伴发畸形矫治术（左侧房室瓣成形术）</t>
  </si>
  <si>
    <t>013308000590001</t>
  </si>
  <si>
    <t>主动脉瓣成形费-儿童（加收）</t>
  </si>
  <si>
    <t>013308000600000</t>
  </si>
  <si>
    <t>二尖瓣成形费</t>
  </si>
  <si>
    <t>二尖瓣闭式扩张术</t>
  </si>
  <si>
    <t>二尖瓣直视成形术</t>
  </si>
  <si>
    <t>左室减容术（Batista手术）</t>
  </si>
  <si>
    <t>013308000600001</t>
  </si>
  <si>
    <t>二尖瓣成形费-儿童（加收）</t>
  </si>
  <si>
    <t>013308000600011</t>
  </si>
  <si>
    <t>二尖瓣成形费-微创手术（加收）</t>
  </si>
  <si>
    <t>013308000610000</t>
  </si>
  <si>
    <t>三尖瓣成形费</t>
  </si>
  <si>
    <t>三尖瓣直视成形术</t>
  </si>
  <si>
    <t>013308000610001</t>
  </si>
  <si>
    <t>三尖瓣成形费-儿童（加收）</t>
  </si>
  <si>
    <t>013308000610011</t>
  </si>
  <si>
    <t>三尖瓣成形费-微创手术（加收）</t>
  </si>
  <si>
    <t>013308000620000</t>
  </si>
  <si>
    <t>肺动脉瓣成形费</t>
  </si>
  <si>
    <t>肺动脉瓣狭窄矫治术</t>
  </si>
  <si>
    <t>013308000620001</t>
  </si>
  <si>
    <t>肺动脉瓣成形费-儿童（加收）</t>
  </si>
  <si>
    <t>013308000630000</t>
  </si>
  <si>
    <t>主动脉瓣置换费</t>
  </si>
  <si>
    <t>主动脉瓣置换术</t>
  </si>
  <si>
    <t>小切口瓣膜置换术</t>
  </si>
  <si>
    <t>双瓣置换术</t>
  </si>
  <si>
    <t>升主动脉替换加主动脉瓣替换术（Wheat′s手术）</t>
  </si>
  <si>
    <t>体外循环心脏不停跳心内直视手术（包括联合心瓣膜替换）</t>
  </si>
  <si>
    <t>013308000630001</t>
  </si>
  <si>
    <t>主动脉瓣置换费-儿童（加收）</t>
  </si>
  <si>
    <t>013308000630011</t>
  </si>
  <si>
    <t>主动脉瓣置换费-微创手术（加收）</t>
  </si>
  <si>
    <t>013308000630021</t>
  </si>
  <si>
    <t>主动脉瓣置换费-根部加宽（加收）</t>
  </si>
  <si>
    <t>013308000640000</t>
  </si>
  <si>
    <t>左室流出道扩大费</t>
  </si>
  <si>
    <t>科诺（Konno）手术</t>
  </si>
  <si>
    <t>右室双出口矫治术（左室流出道成形）</t>
  </si>
  <si>
    <t>左室流出道狭窄疏通术（包括主动脉瓣下肌性、膜性狭窄的切除）</t>
  </si>
  <si>
    <t>013308000640001</t>
  </si>
  <si>
    <t>左室流出道扩大费-儿童（加收）</t>
  </si>
  <si>
    <t>013308000650000</t>
  </si>
  <si>
    <t>二尖瓣置换费</t>
  </si>
  <si>
    <t>二尖瓣替换术</t>
  </si>
  <si>
    <t>013308000650001</t>
  </si>
  <si>
    <t>二尖瓣置换费-儿童（加收）</t>
  </si>
  <si>
    <t>013308000650011</t>
  </si>
  <si>
    <t>二尖瓣置换费-微创手术（加收）</t>
  </si>
  <si>
    <t>013308000650021</t>
  </si>
  <si>
    <t>二尖瓣置换费-瓣环加宽（加收）</t>
  </si>
  <si>
    <t>013308000660000</t>
  </si>
  <si>
    <t>三尖瓣置换费</t>
  </si>
  <si>
    <t>三尖瓣置换术</t>
  </si>
  <si>
    <t>013308000660001</t>
  </si>
  <si>
    <t>三尖瓣置换费-儿童（加收）</t>
  </si>
  <si>
    <t>013308000670000</t>
  </si>
  <si>
    <t>肺动脉瓣置换费</t>
  </si>
  <si>
    <t>肺动脉瓣置换术</t>
  </si>
  <si>
    <t>013308000670001</t>
  </si>
  <si>
    <t>肺动脉瓣置换费-儿童（加收）</t>
  </si>
  <si>
    <t>013308000680000</t>
  </si>
  <si>
    <t>冠状动脉瘘修补费</t>
  </si>
  <si>
    <t>冠状动静脉瘘修补术</t>
  </si>
  <si>
    <t>013308000680001</t>
  </si>
  <si>
    <t>冠状动脉瘘修补费-儿童（加收）</t>
  </si>
  <si>
    <t>013308000690000</t>
  </si>
  <si>
    <t>冠脉异常起源矫治费</t>
  </si>
  <si>
    <t>冠状动脉起源异常矫治术</t>
  </si>
  <si>
    <t>冠状静脉窦无顶综合征矫治术</t>
  </si>
  <si>
    <t>013308000690001</t>
  </si>
  <si>
    <t>冠脉异常起源矫治费-儿童（加收）</t>
  </si>
  <si>
    <t>013308000700000</t>
  </si>
  <si>
    <t>主动脉缩窄矫治费</t>
  </si>
  <si>
    <t>主动脉缩窄矫治术</t>
  </si>
  <si>
    <t>013308000700001</t>
  </si>
  <si>
    <t>主动脉缩窄矫治费-儿童（加收）</t>
  </si>
  <si>
    <t>013308000700011</t>
  </si>
  <si>
    <t>主动脉缩窄矫治费-主动脉弓中断矫治（加收）</t>
  </si>
  <si>
    <t>主动脉弓中断矫治术</t>
  </si>
  <si>
    <t>013308000710000</t>
  </si>
  <si>
    <t>主动脉弓成形费</t>
  </si>
  <si>
    <t>主动脉弓降部瘤切除人工血管置换术</t>
  </si>
  <si>
    <t>013308000710001</t>
  </si>
  <si>
    <t>主动脉弓成形费-儿童（加收）</t>
  </si>
  <si>
    <t>013308000720000</t>
  </si>
  <si>
    <t>主动脉弓置换费</t>
  </si>
  <si>
    <t>主动脉弓置换术</t>
  </si>
  <si>
    <t>“象鼻子”技术</t>
  </si>
  <si>
    <t>013308000720001</t>
  </si>
  <si>
    <t>主动脉弓置换费-儿童（加收）</t>
  </si>
  <si>
    <t>013308000720011</t>
  </si>
  <si>
    <t>主动脉弓置换费-次全弓、全弓置换（加收）</t>
  </si>
  <si>
    <t>013308000730000</t>
  </si>
  <si>
    <t>主动脉血管环矫治费</t>
  </si>
  <si>
    <t>先天性心脏病主动脉弓部血管环切断术</t>
  </si>
  <si>
    <t>013308000730001</t>
  </si>
  <si>
    <t>主动脉血管环矫治费-儿童（加收）</t>
  </si>
  <si>
    <t>013308000740000</t>
  </si>
  <si>
    <t>主动脉根部替换费</t>
  </si>
  <si>
    <t>主动脉根部替换术</t>
  </si>
  <si>
    <t>013308000740001</t>
  </si>
  <si>
    <t>主动脉根部替换费-儿童（加收）</t>
  </si>
  <si>
    <t>013308000740011</t>
  </si>
  <si>
    <t>主动脉根部替换费-保留瓣膜手术（加收）</t>
  </si>
  <si>
    <t>保留瓣膜的主动脉根部替换术</t>
  </si>
  <si>
    <t>013308000750000</t>
  </si>
  <si>
    <t>升主动脉替换费</t>
  </si>
  <si>
    <t>升主动脉替换术</t>
  </si>
  <si>
    <t>013308000750001</t>
  </si>
  <si>
    <t>升主动脉替换费-儿童（加收）</t>
  </si>
  <si>
    <t>013308000750100</t>
  </si>
  <si>
    <t>升主动脉替换费-升主动脉成形（扩展）</t>
  </si>
  <si>
    <t>HLC83301</t>
  </si>
  <si>
    <t>升主动脉成形术</t>
  </si>
  <si>
    <t>013308000751100</t>
  </si>
  <si>
    <t>升主动脉替换费-降主动脉替换（扩展）</t>
  </si>
  <si>
    <t>013308000760000</t>
  </si>
  <si>
    <t>全胸腹主动脉置换费</t>
  </si>
  <si>
    <t>013308000760001</t>
  </si>
  <si>
    <t>全胸腹主动脉置换费-儿童（加收）</t>
  </si>
  <si>
    <t>013308000770000</t>
  </si>
  <si>
    <t>主动脉窦瘤破裂修补费</t>
  </si>
  <si>
    <t>主动脉窦瘤破裂修补术</t>
  </si>
  <si>
    <t>体外循环心脏不停跳心内直视手术（包括主动脉窦瘤破裂修补）</t>
  </si>
  <si>
    <t>013308000770001</t>
  </si>
  <si>
    <t>主动脉窦瘤破裂修补费-儿童（加收）</t>
  </si>
  <si>
    <t>013308000780000</t>
  </si>
  <si>
    <t>主肺动脉窗修补费</t>
  </si>
  <si>
    <t>主肺动脉窗修补术</t>
  </si>
  <si>
    <t>013308000780001</t>
  </si>
  <si>
    <t>主肺动脉窗修补费-儿童（加收）</t>
  </si>
  <si>
    <t>013308000790000</t>
  </si>
  <si>
    <t>自体肺动脉瓣替换主动脉瓣费</t>
  </si>
  <si>
    <t>自体肺动脉瓣替换主动脉瓣术（ROSS手术）</t>
  </si>
  <si>
    <t>013308000790001</t>
  </si>
  <si>
    <t>自体肺动脉瓣替换主动脉瓣费-儿童（加收）</t>
  </si>
  <si>
    <t>013308000800000</t>
  </si>
  <si>
    <t>双动脉根部调转费</t>
  </si>
  <si>
    <t>双调转手术（Double Switch手术）</t>
  </si>
  <si>
    <t>动脉调转术（Switch术）（包括完全型大动脉转位）</t>
  </si>
  <si>
    <t>矫正型大动脉转位伴发畸形矫治术</t>
  </si>
  <si>
    <t>013308000800001</t>
  </si>
  <si>
    <t>双动脉根部调转费-儿童（加收）</t>
  </si>
  <si>
    <t>013308000810000</t>
  </si>
  <si>
    <t>共同动脉干矫治费</t>
  </si>
  <si>
    <t>永存动脉干修复术</t>
  </si>
  <si>
    <t>013308000810001</t>
  </si>
  <si>
    <t>共同动脉干矫治费-儿童（加收）</t>
  </si>
  <si>
    <t>013308000820000</t>
  </si>
  <si>
    <t>肺动脉成形费</t>
  </si>
  <si>
    <t>矫正型大动脉转位伴发畸形矫治术（肺动脉狭窄疏通术）</t>
  </si>
  <si>
    <t>013308000820001</t>
  </si>
  <si>
    <t>肺动脉成形费-儿童（加收）</t>
  </si>
  <si>
    <t>013308000830000</t>
  </si>
  <si>
    <t>肺动脉环缩费</t>
  </si>
  <si>
    <t>肺动脉环缩术</t>
  </si>
  <si>
    <t>013308000830001</t>
  </si>
  <si>
    <t>肺动脉环缩费-儿童（加收）</t>
  </si>
  <si>
    <t>013308000840000</t>
  </si>
  <si>
    <t>体肺动脉分流费</t>
  </si>
  <si>
    <t>先天性心脏病体肺动脉分流术</t>
  </si>
  <si>
    <t>013308000840001</t>
  </si>
  <si>
    <t>体肺动脉分流费-儿童（加收）</t>
  </si>
  <si>
    <t>013308000850000</t>
  </si>
  <si>
    <t>肺动脉闭锁矫治费</t>
  </si>
  <si>
    <t>肺动脉闭锁矫治术</t>
  </si>
  <si>
    <t>013308000850001</t>
  </si>
  <si>
    <t>肺动脉闭锁矫治费-儿童（加收）</t>
  </si>
  <si>
    <t>013308000860000</t>
  </si>
  <si>
    <t>肺动脉吊带矫治费</t>
  </si>
  <si>
    <t>013308000860001</t>
  </si>
  <si>
    <t>肺动脉吊带矫治费-儿童（加收）</t>
  </si>
  <si>
    <t>013308000870000</t>
  </si>
  <si>
    <t>体静脉肺动脉吻合费</t>
  </si>
  <si>
    <t>上腔静脉肺动脉吻合术（双向Glenn）</t>
  </si>
  <si>
    <t>房坦型手术（Fontan Type手术）</t>
  </si>
  <si>
    <t>013308000870001</t>
  </si>
  <si>
    <t>体静脉肺动脉吻合费-儿童（加收）</t>
  </si>
  <si>
    <t>013308000870011</t>
  </si>
  <si>
    <t>体静脉肺动脉吻合费-双侧吻合（加收）</t>
  </si>
  <si>
    <t>013308000870012</t>
  </si>
  <si>
    <t>体静脉肺动脉吻合费-全腔吻合（加收）</t>
  </si>
  <si>
    <t>全腔肺动脉吻合术</t>
  </si>
  <si>
    <t>013308000880000</t>
  </si>
  <si>
    <t>体肺侧枝血管闭合费</t>
  </si>
  <si>
    <t>013308000880001</t>
  </si>
  <si>
    <t>体肺侧枝血管闭合费-儿童（加收）</t>
  </si>
  <si>
    <t>013308000890000</t>
  </si>
  <si>
    <t>部分型肺静脉畸形矫治费</t>
  </si>
  <si>
    <t>部分型肺静脉畸形引流矫治术</t>
  </si>
  <si>
    <t>体静脉引流入肺静脉侧心房矫治术</t>
  </si>
  <si>
    <t>013308000890001</t>
  </si>
  <si>
    <t>部分型肺静脉畸形矫治费-儿童（加收）</t>
  </si>
  <si>
    <t>013308000890011</t>
  </si>
  <si>
    <t>部分型肺静脉畸形矫治费-上腔静脉-右心房连接重建（加收）</t>
  </si>
  <si>
    <t>013308000900000</t>
  </si>
  <si>
    <t>完全型肺静脉畸形矫治费</t>
  </si>
  <si>
    <t>完全型肺静脉畸形引流矫治术</t>
  </si>
  <si>
    <t>013308000900001</t>
  </si>
  <si>
    <t>完全型肺静脉畸形矫治费-儿童（加收）</t>
  </si>
  <si>
    <t>013308000900011</t>
  </si>
  <si>
    <t>完全型肺静脉畸形矫治费-无内膜接触缝合（加收）</t>
  </si>
  <si>
    <t>013308000910000</t>
  </si>
  <si>
    <t>肺动静脉瘘修补费</t>
  </si>
  <si>
    <t>肺动静脉瘘结扎术</t>
  </si>
  <si>
    <t>013308000910001</t>
  </si>
  <si>
    <t>肺动静脉瘘修补费-儿童（加收）</t>
  </si>
  <si>
    <t>013308000920000</t>
  </si>
  <si>
    <t>肺静脉狭窄矫治费</t>
  </si>
  <si>
    <t>013308000920001</t>
  </si>
  <si>
    <t>肺静脉狭窄矫治费-儿童（加收）</t>
  </si>
  <si>
    <t>013308000930000</t>
  </si>
  <si>
    <t>三尖瓣下移畸形矫治费</t>
  </si>
  <si>
    <t>三尖瓣下移畸形矫治术（Ebstein畸形矫治术）</t>
  </si>
  <si>
    <t>013308000930001</t>
  </si>
  <si>
    <t>三尖瓣下移畸形矫治费-儿童（加收）</t>
  </si>
  <si>
    <t>013308000940000</t>
  </si>
  <si>
    <t>瓣周漏修补费</t>
  </si>
  <si>
    <t>瓣周漏修补术</t>
  </si>
  <si>
    <t>013308000940001</t>
  </si>
  <si>
    <t>瓣周漏修补费-儿童（加收）</t>
  </si>
  <si>
    <t>附件17</t>
  </si>
  <si>
    <t>泰安市神经系统类医疗服务价格项目映射关系表</t>
  </si>
  <si>
    <t>神经系统类医疗服务价格项目立项指南</t>
  </si>
  <si>
    <t>012401000010000</t>
  </si>
  <si>
    <t>脑电图检查费</t>
  </si>
  <si>
    <t>脑电图</t>
  </si>
  <si>
    <t>310100001a</t>
  </si>
  <si>
    <t>脑电图8导及以下</t>
  </si>
  <si>
    <t>310100001b</t>
  </si>
  <si>
    <t>脑电图8-16导（含）</t>
  </si>
  <si>
    <t>310100001c</t>
  </si>
  <si>
    <t>脑电图16导以上</t>
  </si>
  <si>
    <t>脑地形图</t>
  </si>
  <si>
    <t>动态脑电图</t>
  </si>
  <si>
    <t>脑电图录象监测</t>
  </si>
  <si>
    <t>012401000010001</t>
  </si>
  <si>
    <t>脑电图检查费-床旁（加收）</t>
  </si>
  <si>
    <t>012401000010011</t>
  </si>
  <si>
    <t>脑电图检查费-特殊电极脑电图检查（加收）</t>
  </si>
  <si>
    <t>特殊脑电图（包括特殊电极(鼻咽或蝶骨或皮层等)）</t>
  </si>
  <si>
    <t>012401000010021</t>
  </si>
  <si>
    <t>脑电图检查费-特殊诱发脑电图检查（加收）</t>
  </si>
  <si>
    <t>特殊脑电图（特殊诱发、闪光刺激）</t>
  </si>
  <si>
    <t>012401000010031</t>
  </si>
  <si>
    <t>脑电图检查费-高密度脑电图检查（加收）</t>
  </si>
  <si>
    <t>012401000020000</t>
  </si>
  <si>
    <t>脑磁图检查费</t>
  </si>
  <si>
    <t>脑磁图</t>
  </si>
  <si>
    <t>012401000030000</t>
  </si>
  <si>
    <t>针极肌电图检查费</t>
  </si>
  <si>
    <t>感觉阈值测量</t>
  </si>
  <si>
    <t>植物神经功能检查</t>
  </si>
  <si>
    <t>多功能神经肌肉功能监测</t>
  </si>
  <si>
    <t>肌电图</t>
  </si>
  <si>
    <t>多轨迹断层肌电图</t>
  </si>
  <si>
    <t>面神经肌电图检查</t>
  </si>
  <si>
    <t>012401000030001</t>
  </si>
  <si>
    <t>针极肌电图检查费-床旁（加收）</t>
  </si>
  <si>
    <t>012401000030011</t>
  </si>
  <si>
    <t>针极肌电图检查费-单纤维检查（加收）</t>
  </si>
  <si>
    <t>单纤维肌电图</t>
  </si>
  <si>
    <t>012401000030021</t>
  </si>
  <si>
    <t>针极肌电图检查费-震颤分析（加收）</t>
  </si>
  <si>
    <t>012401000040000</t>
  </si>
  <si>
    <t>神经传导速度测定费</t>
  </si>
  <si>
    <t>神经传导速度测定</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</si>
  <si>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</si>
  <si>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</si>
  <si>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</si>
  <si>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</si>
  <si>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</si>
  <si>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</si>
  <si>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</si>
  <si>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</si>
  <si>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神经电图</t>
  </si>
  <si>
    <t>012401000050001</t>
  </si>
  <si>
    <t>神经电图费-床旁（加收）</t>
  </si>
  <si>
    <t>012401000060000</t>
  </si>
  <si>
    <t>皮肤交感反应检查费</t>
  </si>
  <si>
    <t>012401000070000</t>
  </si>
  <si>
    <t>事件相关电位费</t>
  </si>
  <si>
    <t>事件相关电位</t>
  </si>
  <si>
    <t>012401000080000</t>
  </si>
  <si>
    <t>脑干听觉诱发电位费</t>
  </si>
  <si>
    <t>脑干听觉诱发电位</t>
  </si>
  <si>
    <t>012401000080001</t>
  </si>
  <si>
    <t>脑干听觉诱发电位费-床旁（加收）</t>
  </si>
  <si>
    <t>012401000090000</t>
  </si>
  <si>
    <t>体感诱发电位费</t>
  </si>
  <si>
    <t>体感诱发电位</t>
  </si>
  <si>
    <t>012401000090001</t>
  </si>
  <si>
    <t>体感诱发电位费-床旁（加收）</t>
  </si>
  <si>
    <t>012401000100000</t>
  </si>
  <si>
    <t>运动诱发电位费</t>
  </si>
  <si>
    <t>运动诱发电位</t>
  </si>
  <si>
    <t>电诊断</t>
  </si>
  <si>
    <t>012401000110000</t>
  </si>
  <si>
    <t>睡眠神经多导监测费</t>
  </si>
  <si>
    <t>012401000110001</t>
  </si>
  <si>
    <t>睡眠神经多导监测费-便携睡眠神经多导监测（减收）</t>
  </si>
  <si>
    <t>012401000120000</t>
  </si>
  <si>
    <t>颅内压监测费（有创）</t>
  </si>
  <si>
    <t>颅内压监测</t>
  </si>
  <si>
    <t>新生儿测颅压</t>
  </si>
  <si>
    <t>012401000130000</t>
  </si>
  <si>
    <t>颅内压监测费（无创）</t>
  </si>
  <si>
    <t>012401000140000</t>
  </si>
  <si>
    <t>脑血管造影费</t>
  </si>
  <si>
    <t>经股动脉插管全脑动脉造影术</t>
  </si>
  <si>
    <t>012401000150000</t>
  </si>
  <si>
    <t>脊髓血管造影费</t>
  </si>
  <si>
    <t>脊髓动脉造影术</t>
  </si>
  <si>
    <t>013101000020000</t>
  </si>
  <si>
    <t>无创神经刺激治疗费</t>
  </si>
  <si>
    <t>慢性小脑电刺激术</t>
  </si>
  <si>
    <t>经颅交流电刺激</t>
  </si>
  <si>
    <t>013302000030000</t>
  </si>
  <si>
    <t>脑血管球囊扩张费（介入）</t>
  </si>
  <si>
    <t>经皮穿刺脑血管腔内球囊成形术</t>
  </si>
  <si>
    <t>013302000030001</t>
  </si>
  <si>
    <t>脑血管球囊扩张费（介入）-儿童（加收）</t>
  </si>
  <si>
    <t>013302000030011</t>
  </si>
  <si>
    <t>脑血管球囊扩张费（介入）-颅内血管（加收）</t>
  </si>
  <si>
    <t>013302000040000</t>
  </si>
  <si>
    <t>脑血管支架置入费（介入）</t>
  </si>
  <si>
    <t>经皮穿刺脑血管腔内支架置入术</t>
  </si>
  <si>
    <t>013302000040001</t>
  </si>
  <si>
    <t>脑血管支架置入费（介入）-儿童（加收）</t>
  </si>
  <si>
    <t>013302000040011</t>
  </si>
  <si>
    <t>脑血管支架置入费（介入）-颅内血管（加收）</t>
  </si>
  <si>
    <t>013302000050000</t>
  </si>
  <si>
    <t>慢性闭塞脑血管逆向再通费（介入）</t>
  </si>
  <si>
    <t>013302000050001</t>
  </si>
  <si>
    <t>慢性闭塞脑血管逆向再通费（介入）-儿童（加收）</t>
  </si>
  <si>
    <t>013302000050011</t>
  </si>
  <si>
    <t>慢性闭塞脑血管逆向再通费（介入）-颅内血管（加收）</t>
  </si>
  <si>
    <t>013302000060000</t>
  </si>
  <si>
    <t>脑血管腔内减容费（介入）</t>
  </si>
  <si>
    <t>脑血管腔内血栓取出术</t>
  </si>
  <si>
    <t>经皮穿刺脑血管腔内溶栓术（抽吸术）</t>
  </si>
  <si>
    <t>013302000060001</t>
  </si>
  <si>
    <t>脑血管腔内减容费（介入）-儿童（加收）</t>
  </si>
  <si>
    <t>013302000070000</t>
  </si>
  <si>
    <t>脑血管腔内溶栓费（介入）</t>
  </si>
  <si>
    <t>经皮穿刺脑血管腔内溶栓术</t>
  </si>
  <si>
    <t>013302000070001</t>
  </si>
  <si>
    <t>脑血管腔内溶栓费（介入）-儿童（加收）</t>
  </si>
  <si>
    <t>013302000070100</t>
  </si>
  <si>
    <t>脑血管腔内溶栓费（介入）-脑血管腔内化疗费（扩展）</t>
  </si>
  <si>
    <t>经皮穿刺脑血管腔内化疗术</t>
  </si>
  <si>
    <t>013302000080000</t>
  </si>
  <si>
    <t>脑血管栓塞费（介入）</t>
  </si>
  <si>
    <t>单纯脑动静脉瘘栓塞术</t>
  </si>
  <si>
    <t>013302000080001</t>
  </si>
  <si>
    <t>脑血管栓塞费（介入）-儿童（加收）</t>
  </si>
  <si>
    <t>013302000080011</t>
  </si>
  <si>
    <t>脑血管栓塞费（介入）-脑血管畸形栓塞（加收）</t>
  </si>
  <si>
    <t>脑及颅内血管畸形栓塞术</t>
  </si>
  <si>
    <t>颅内巨大动静脉畸形栓塞后切除术</t>
  </si>
  <si>
    <t>013302000090000</t>
  </si>
  <si>
    <t>颅内动脉瘤栓塞费（介入）</t>
  </si>
  <si>
    <t>颅内动脉瘤包裹术（单纯栓塞）</t>
  </si>
  <si>
    <t>颅内动脉瘤栓塞术</t>
  </si>
  <si>
    <t>颅内动脉瘤血流导向治疗术</t>
  </si>
  <si>
    <t>013302000090001</t>
  </si>
  <si>
    <t>颅内动脉瘤栓塞费（介入）-儿童（加收）</t>
  </si>
  <si>
    <t>013302000100000</t>
  </si>
  <si>
    <t>脊髓血管栓塞费（介入）</t>
  </si>
  <si>
    <t>013302000100001</t>
  </si>
  <si>
    <t>脊髓血管栓塞费（介入）-儿童（加收）</t>
  </si>
  <si>
    <t>013302000100011</t>
  </si>
  <si>
    <t>脊髓血管栓塞费（介入）-脊髓血管畸形栓塞（加收）</t>
  </si>
  <si>
    <t>脊髓血管畸形栓塞术</t>
  </si>
  <si>
    <t>013302000110000</t>
  </si>
  <si>
    <t>颅内电极置入费（表面电极）</t>
  </si>
  <si>
    <t>013302000110001</t>
  </si>
  <si>
    <t>颅内电极置入费（表面电极）-儿童（加收）</t>
  </si>
  <si>
    <t>013302000120000</t>
  </si>
  <si>
    <t>颅内电极置入费（深部电极）</t>
  </si>
  <si>
    <t>脑深部电极置入术</t>
  </si>
  <si>
    <t>013302000120001</t>
  </si>
  <si>
    <t>颅内电极置入费（深部电极）-儿童（加收）</t>
  </si>
  <si>
    <t>013302000130000</t>
  </si>
  <si>
    <t>颅内电极取出费</t>
  </si>
  <si>
    <t>013302000130001</t>
  </si>
  <si>
    <t>颅内电极取出费-儿童（加收）</t>
  </si>
  <si>
    <t>013302000010000</t>
  </si>
  <si>
    <t>侵入式脑机接口置入费</t>
  </si>
  <si>
    <t>013302000010001</t>
  </si>
  <si>
    <t>侵入式脑机接口置入费-儿童（加收）</t>
  </si>
  <si>
    <t>013302000020000</t>
  </si>
  <si>
    <t>侵入式脑机接口取出费</t>
  </si>
  <si>
    <t>013302000020001</t>
  </si>
  <si>
    <t>侵入式脑机接口取出费-儿童（加收）</t>
  </si>
  <si>
    <t>013101000010000</t>
  </si>
  <si>
    <t>非侵入式脑机接口适配费</t>
  </si>
  <si>
    <t>013302000140000</t>
  </si>
  <si>
    <t>脊髓电极置入费</t>
  </si>
  <si>
    <t>脊髓电刺激植入术（包括长时程、短时程）</t>
  </si>
  <si>
    <t>013302000140001</t>
  </si>
  <si>
    <t>脊髓电极置入费-儿童（加收）</t>
  </si>
  <si>
    <t>013302000150000</t>
  </si>
  <si>
    <t>脊髓电极取出费</t>
  </si>
  <si>
    <t>脊髓电刺激植入术（取出术）</t>
  </si>
  <si>
    <t>013302000150001</t>
  </si>
  <si>
    <t>脊髓电极取出费-儿童（加收）</t>
  </si>
  <si>
    <t>013302000160000</t>
  </si>
  <si>
    <t>周围神经电极置入费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</si>
  <si>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</si>
  <si>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</si>
  <si>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</si>
  <si>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</si>
  <si>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</si>
  <si>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</si>
  <si>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</si>
  <si>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</si>
  <si>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013302000170001</t>
  </si>
  <si>
    <t>周围神经电极取出费-儿童（加收）</t>
  </si>
  <si>
    <t>012401000160000</t>
  </si>
  <si>
    <t>神经电生理定位监测费</t>
  </si>
  <si>
    <t>术中颅神经监测</t>
  </si>
  <si>
    <t>电生理监测仪</t>
  </si>
  <si>
    <t>肌电图监测</t>
  </si>
  <si>
    <t>HAP05902</t>
  </si>
  <si>
    <t>麻醉深度电生理监测</t>
  </si>
  <si>
    <t>013302000180000</t>
  </si>
  <si>
    <t>颅内探查费</t>
  </si>
  <si>
    <t>颅骨钻孔探查术</t>
  </si>
  <si>
    <t>013302000180001</t>
  </si>
  <si>
    <t>颅内探查费-儿童（加收）</t>
  </si>
  <si>
    <t>013302000190000</t>
  </si>
  <si>
    <t>颅脑穿刺引流费</t>
  </si>
  <si>
    <t>硬脑膜下穿刺术</t>
  </si>
  <si>
    <t>颅内硬膜外血肿引流术</t>
  </si>
  <si>
    <t>枕大池穿刺术</t>
  </si>
  <si>
    <t>慢性硬膜下血肿钻孔术</t>
  </si>
  <si>
    <t>颅内蛛网膜囊肿分流术</t>
  </si>
  <si>
    <t>经皮穿刺骶神经囊肿治疗术</t>
  </si>
  <si>
    <t>013302000190001</t>
  </si>
  <si>
    <t>颅脑穿刺引流费-儿童（加收）</t>
  </si>
  <si>
    <t>013302000190011</t>
  </si>
  <si>
    <t>颅脑穿刺引流费-脑内穿刺引流（加收）</t>
  </si>
  <si>
    <t>侧脑室穿刺术</t>
  </si>
  <si>
    <t>脑脓肿穿刺引流术</t>
  </si>
  <si>
    <t>脑室钻孔伴脑室引流术</t>
  </si>
  <si>
    <t>立体定向颅内肿物清除术</t>
  </si>
  <si>
    <t>013302000190100</t>
  </si>
  <si>
    <t>颅脑穿刺引流费-腰大池穿刺引流（扩展）</t>
  </si>
  <si>
    <t>013302000200000</t>
  </si>
  <si>
    <t>脑脊液置换费</t>
  </si>
  <si>
    <t>脑脊液置换术</t>
  </si>
  <si>
    <t>013302000200001</t>
  </si>
  <si>
    <t>脑脊液置换费-儿童（加收）</t>
  </si>
  <si>
    <t>013302000210000</t>
  </si>
  <si>
    <t>颅内储液装置置入费</t>
  </si>
  <si>
    <t>欧玛亚（Omaya）管置入术</t>
  </si>
  <si>
    <t>013302000210001</t>
  </si>
  <si>
    <t>颅内储液装置置入费-儿童（加收）</t>
  </si>
  <si>
    <t>013302000220000</t>
  </si>
  <si>
    <t>颅内储液装置取出费</t>
  </si>
  <si>
    <t>013302000220001</t>
  </si>
  <si>
    <t>颅内储液装置取出费-儿童（加收）</t>
  </si>
  <si>
    <t>013302000230000</t>
  </si>
  <si>
    <t>颅内储液装置换管费</t>
  </si>
  <si>
    <t>013302000230001</t>
  </si>
  <si>
    <t>颅内储液装置换管费-儿童（加收）</t>
  </si>
  <si>
    <t>013302000240000</t>
  </si>
  <si>
    <t>开颅颅内减压费</t>
  </si>
  <si>
    <t>去颅骨骨瓣减压术</t>
  </si>
  <si>
    <t>开颅颅内减压术</t>
  </si>
  <si>
    <t>环枕畸形减压术</t>
  </si>
  <si>
    <t>013302000240001</t>
  </si>
  <si>
    <t>开颅颅内减压费-儿童（加收）</t>
  </si>
  <si>
    <t>013302000250000</t>
  </si>
  <si>
    <t>颅内病变切除费（常规）</t>
  </si>
  <si>
    <t>颅内多发血肿清除术</t>
  </si>
  <si>
    <t>颅内血肿清除术</t>
  </si>
  <si>
    <t>幕上浅部病变切除术</t>
  </si>
  <si>
    <t>第四脑室肿瘤切除术</t>
  </si>
  <si>
    <t>经颅内镜脑室肿瘤切除术</t>
  </si>
  <si>
    <t>脑皮质切除术</t>
  </si>
  <si>
    <t>大脑半球切除术</t>
  </si>
  <si>
    <t>选择性杏仁核海马切除术</t>
  </si>
  <si>
    <t>胼胝体切开术</t>
  </si>
  <si>
    <t>多处软脑膜下横纤维切断术</t>
  </si>
  <si>
    <t>癫痫病灶切除术</t>
  </si>
  <si>
    <t>癫痫刀手术</t>
  </si>
  <si>
    <t>小脑半球病变切除术</t>
  </si>
  <si>
    <t>鞍区占位病变切除术</t>
  </si>
  <si>
    <t>垂体瘤切除术</t>
  </si>
  <si>
    <t>经脑室镜胶样囊肿切除术</t>
  </si>
  <si>
    <t>脑囊虫摘除术</t>
  </si>
  <si>
    <t>经颅内镜经鼻蝶垂体肿瘤切除术</t>
  </si>
  <si>
    <t>经颅内镜脑内囊肿造口术</t>
  </si>
  <si>
    <t>经颅内镜脑内异物摘除术</t>
  </si>
  <si>
    <t>立体定向脑深部核团毁损术</t>
  </si>
  <si>
    <t>经颅眶肿瘤切除术</t>
  </si>
  <si>
    <t>开放性颅脑损伤清除术</t>
  </si>
  <si>
    <t>013302000250001</t>
  </si>
  <si>
    <t>颅内病变切除费（常规）-儿童（加收）</t>
  </si>
  <si>
    <t>013302000260000</t>
  </si>
  <si>
    <t>颅内病变切除费（复杂）</t>
  </si>
  <si>
    <t>大静脉窦旁脑膜瘤切除+血管窦重建术</t>
  </si>
  <si>
    <t>幕上深部病变切除术</t>
  </si>
  <si>
    <t>脑干肿瘤切除术</t>
  </si>
  <si>
    <t>经颅内镜脑室脉络丛烧灼术</t>
  </si>
  <si>
    <t>颅内动脉瘤包裹术（包括肌肉包裹、生物胶包裹）</t>
  </si>
  <si>
    <t>颅内动静脉畸形切除术</t>
  </si>
  <si>
    <t>脑动脉瘤动静脉畸形切除术</t>
  </si>
  <si>
    <t>013302000260001</t>
  </si>
  <si>
    <t>颅内病变切除费（复杂）-儿童（加收）</t>
  </si>
  <si>
    <t>013302000270000</t>
  </si>
  <si>
    <t>颅底病变切除费（常规）</t>
  </si>
  <si>
    <t>桥小脑角肿瘤切除术</t>
  </si>
  <si>
    <t>颅底肿瘤切除术（包括上颌外旋颅底手术）</t>
  </si>
  <si>
    <t>013302000270001</t>
  </si>
  <si>
    <t>颅底病变切除费（常规）-儿童（加收）</t>
  </si>
  <si>
    <t>013302000280000</t>
  </si>
  <si>
    <t>颅底病变切除费（复杂）</t>
  </si>
  <si>
    <t>经口腔入路颅底斜坡肿瘤切除术</t>
  </si>
  <si>
    <t>颅底肿瘤切除术（前、中颅窝内外沟通性肿瘤、前、中、后颅窝底肿瘤（鞍结节脑膜瘤、侵袭性垂体瘤、脊索瘤、神经鞘瘤）、颈静脉孔区肿瘤、上颌外旋颅底手术；不含胆脂瘤、囊肿）</t>
  </si>
  <si>
    <t>013302000280001</t>
  </si>
  <si>
    <t>颅底病变切除费（复杂）-儿童（加收）</t>
  </si>
  <si>
    <t>013302000290000</t>
  </si>
  <si>
    <t>颅骨病变切除费</t>
  </si>
  <si>
    <t>颅骨骨瘤切除术</t>
  </si>
  <si>
    <t>经口齿状突切除术</t>
  </si>
  <si>
    <t>骨纤维异常增殖切除整形术</t>
  </si>
  <si>
    <t>013302000290001</t>
  </si>
  <si>
    <t>颅骨病变切除费-儿童（加收）</t>
  </si>
  <si>
    <t>013302000300000</t>
  </si>
  <si>
    <t>颅骨修复费</t>
  </si>
  <si>
    <t>颅骨凹陷骨折复位术</t>
  </si>
  <si>
    <t>颅骨修补术</t>
  </si>
  <si>
    <t>颅缝骨化症整形术</t>
  </si>
  <si>
    <t>013302000300001</t>
  </si>
  <si>
    <t>颅骨修复费-儿童（加收）</t>
  </si>
  <si>
    <t>013302000310000</t>
  </si>
  <si>
    <t>颅骨重建费</t>
  </si>
  <si>
    <t>颅缝再造术</t>
  </si>
  <si>
    <t>013302000310001</t>
  </si>
  <si>
    <t>颅骨重建费-儿童（加收）</t>
  </si>
  <si>
    <t>013302000320000</t>
  </si>
  <si>
    <t>颅底重建费</t>
  </si>
  <si>
    <t>013302000320001</t>
  </si>
  <si>
    <t>颅底重建费-儿童（加收）</t>
  </si>
  <si>
    <t>013302000320100</t>
  </si>
  <si>
    <t>颅底重建费-脑脊液漏修补（扩展）</t>
  </si>
  <si>
    <t>脑脊液漏修补术</t>
  </si>
  <si>
    <t>经颅脑脊液耳漏修补术</t>
  </si>
  <si>
    <t>013302000330000</t>
  </si>
  <si>
    <t>脑室造瘘费</t>
  </si>
  <si>
    <t>经颅内镜第三脑室底造瘘术</t>
  </si>
  <si>
    <t>013302000330001</t>
  </si>
  <si>
    <t>脑室造瘘费-儿童（加收）</t>
  </si>
  <si>
    <t>013302000330100</t>
  </si>
  <si>
    <t>脑室造瘘费-终板造瘘（扩展）</t>
  </si>
  <si>
    <t>终板造瘘术</t>
  </si>
  <si>
    <t>013302000331100</t>
  </si>
  <si>
    <t>脑室造瘘费-透明隔造瘘（扩展）</t>
  </si>
  <si>
    <t>013302000340000</t>
  </si>
  <si>
    <t>脑脊膜膨出修补费</t>
  </si>
  <si>
    <t>脑脊膜膨出修补术</t>
  </si>
  <si>
    <t>013302000340001</t>
  </si>
  <si>
    <t>脑脊膜膨出修补费-儿童（加收）</t>
  </si>
  <si>
    <t>013302000350000</t>
  </si>
  <si>
    <t>颅内动脉瘤夹闭成形费</t>
  </si>
  <si>
    <t>颅内动脉瘤夹闭术</t>
  </si>
  <si>
    <t>013302000350001</t>
  </si>
  <si>
    <t>颅内动脉瘤夹闭成形费-儿童（加收）</t>
  </si>
  <si>
    <t>013302000350011</t>
  </si>
  <si>
    <t>颅内动脉瘤夹闭成形费-大型动脉瘤（加收）</t>
  </si>
  <si>
    <t>颅内巨大动脉瘤夹闭切除术</t>
  </si>
  <si>
    <t>013302000350021</t>
  </si>
  <si>
    <t>颅内动脉瘤夹闭成形费-破裂动脉瘤（加收）</t>
  </si>
  <si>
    <t>013302000360000</t>
  </si>
  <si>
    <t>颅内外动脉搭桥费</t>
  </si>
  <si>
    <t>颈总动脉大脑中动脉吻合术</t>
  </si>
  <si>
    <t>颅外内动脉搭桥术</t>
  </si>
  <si>
    <t>013302000360001</t>
  </si>
  <si>
    <t>颅内外动脉搭桥费-儿童（加收）</t>
  </si>
  <si>
    <t>013302000360011</t>
  </si>
  <si>
    <t>颅内外动脉搭桥费-移植血管搭桥（加收）</t>
  </si>
  <si>
    <t>013302000370000</t>
  </si>
  <si>
    <t>颅内血管重建费</t>
  </si>
  <si>
    <t>海绵窦瘘直接手术</t>
  </si>
  <si>
    <t>大网膜颅内移植术</t>
  </si>
  <si>
    <t>颅内血管重建术</t>
  </si>
  <si>
    <t>013302000370001</t>
  </si>
  <si>
    <t>颅内血管重建费-儿童（加收）</t>
  </si>
  <si>
    <t>013101000030000</t>
  </si>
  <si>
    <t>脑脊液分流调控费</t>
  </si>
  <si>
    <t>侧脑室分流管压力调整</t>
  </si>
  <si>
    <t>013302000380000</t>
  </si>
  <si>
    <t>脑脊液分流装置置入费</t>
  </si>
  <si>
    <t>侧脑室分流术</t>
  </si>
  <si>
    <t>脊髓蛛网膜下腔腹腔分流术</t>
  </si>
  <si>
    <t>脊髓蛛网膜下腔输尿管分流术</t>
  </si>
  <si>
    <t>013302000380001</t>
  </si>
  <si>
    <t>脑脊液分流装置置入费-儿童（加收）</t>
  </si>
  <si>
    <t>013302000380100</t>
  </si>
  <si>
    <t>脑脊液分流装置置入费-腰大池腹腔分流（扩展）</t>
  </si>
  <si>
    <t>脊髓蛛网膜下腔腹腔分流术（脑室腹腔分流）</t>
  </si>
  <si>
    <t>013302000390000</t>
  </si>
  <si>
    <t>脑脊液分流装置取出费</t>
  </si>
  <si>
    <t>013302000390001</t>
  </si>
  <si>
    <t>脑脊液分流装置取出费-儿童（加收）</t>
  </si>
  <si>
    <t>013302000400000</t>
  </si>
  <si>
    <t>颅内压监测探头置入费</t>
  </si>
  <si>
    <t>颅内压监护传感器置入术</t>
  </si>
  <si>
    <t>013302000400001</t>
  </si>
  <si>
    <t>颅内压监测探头置入费-儿童（加收）</t>
  </si>
  <si>
    <t>013302000410000</t>
  </si>
  <si>
    <t>颅内压监测探头取出费</t>
  </si>
  <si>
    <t>013302000410001</t>
  </si>
  <si>
    <t>颅内压监测探头取出费-儿童（加收）</t>
  </si>
  <si>
    <t>013101000040000</t>
  </si>
  <si>
    <t>神经刺激器适配费</t>
  </si>
  <si>
    <t>013302000420000</t>
  </si>
  <si>
    <t>椎管内切开引流费</t>
  </si>
  <si>
    <t>椎管内脓肿切开引流术</t>
  </si>
  <si>
    <t>013302000420001</t>
  </si>
  <si>
    <t>椎管内切开引流费-儿童（加收）</t>
  </si>
  <si>
    <t>013302000430000</t>
  </si>
  <si>
    <t>脊髓内引流费</t>
  </si>
  <si>
    <t>脊髓空洞症内引流术</t>
  </si>
  <si>
    <t>013302000430001</t>
  </si>
  <si>
    <t>脊髓内引流费-儿童（加收）</t>
  </si>
  <si>
    <t>013302000440000</t>
  </si>
  <si>
    <t>髓内病变切除费（常规）</t>
  </si>
  <si>
    <t>脊髓内病变切除术</t>
  </si>
  <si>
    <t>脊髓外露修补术</t>
  </si>
  <si>
    <t>013302000440001</t>
  </si>
  <si>
    <t>髓内病变切除费（常规）-儿童（加收）</t>
  </si>
  <si>
    <t>013302000450000</t>
  </si>
  <si>
    <t>髓内病变切除费（复杂）</t>
  </si>
  <si>
    <t>脊髓硬膜外病变切除术</t>
  </si>
  <si>
    <t>脊髓动静脉畸形切除术</t>
  </si>
  <si>
    <t>013302000450001</t>
  </si>
  <si>
    <t>髓内病变切除费（复杂）-儿童（加收）</t>
  </si>
  <si>
    <t>013302000460000</t>
  </si>
  <si>
    <t>髓外病变切除费（常规）</t>
  </si>
  <si>
    <t>脊髓硬膜外病变切除术（包括硬脊膜外肿瘤、血肿、结核瘤、黄韧带增厚、椎间盘突出；不含硬脊膜下、脊髓内肿瘤）</t>
  </si>
  <si>
    <t>髓外硬脊膜下病变切除术</t>
  </si>
  <si>
    <t>013302000460001</t>
  </si>
  <si>
    <t>髓外病变切除费（常规）-儿童（加收）</t>
  </si>
  <si>
    <t>013302000470000</t>
  </si>
  <si>
    <t>髓外病变切除费（复杂）</t>
  </si>
  <si>
    <t>脊髓硬膜外病变切除术（转移瘤）</t>
  </si>
  <si>
    <t>013302000470001</t>
  </si>
  <si>
    <t>髓外病变切除费（复杂）-儿童（加收）</t>
  </si>
  <si>
    <t>013302000480000</t>
  </si>
  <si>
    <t>颈动脉内/外膜剥脱费</t>
  </si>
  <si>
    <t>颈内动脉内膜剥脱术</t>
  </si>
  <si>
    <t>颈动脉外膜剥脱术</t>
  </si>
  <si>
    <t>013302000480001</t>
  </si>
  <si>
    <t>颈动脉内/外膜剥脱费-儿童（加收）</t>
  </si>
  <si>
    <t>013302000490000</t>
  </si>
  <si>
    <t>椎动脉内/外膜剥脱费</t>
  </si>
  <si>
    <t>椎动脉内膜剥脱术</t>
  </si>
  <si>
    <t>椎动脉减压术</t>
  </si>
  <si>
    <t>013302000490001</t>
  </si>
  <si>
    <t>椎动脉内/外膜剥脱费-儿童（加收）</t>
  </si>
  <si>
    <t>013302000500000</t>
  </si>
  <si>
    <t>颞肌颞浅动脉贴敷费</t>
  </si>
  <si>
    <t>颞肌颞浅动脉贴敷术</t>
  </si>
  <si>
    <t>013302000500001</t>
  </si>
  <si>
    <t>颞肌颞浅动脉贴敷费-儿童（加收）</t>
  </si>
  <si>
    <t>013302000510000</t>
  </si>
  <si>
    <t>颈部动脉结扎费</t>
  </si>
  <si>
    <t>颈动脉结扎术</t>
  </si>
  <si>
    <t>013302000510001</t>
  </si>
  <si>
    <t>颈部动脉结扎费-儿童（加收）</t>
  </si>
  <si>
    <t>013101000050000</t>
  </si>
  <si>
    <t>神经阻滞治疗费</t>
  </si>
  <si>
    <t>神经阻滞治疗</t>
  </si>
  <si>
    <t>013101000050001</t>
  </si>
  <si>
    <t>神经阻滞治疗费-三叉神经节（加收）</t>
  </si>
  <si>
    <t>经皮穿刺三叉神经半月节注射治疗术</t>
  </si>
  <si>
    <t>经皮穿刺三叉神经半月节射频温控热凝术</t>
  </si>
  <si>
    <t>经皮穿刺三叉神经干注射术</t>
  </si>
  <si>
    <t>周围神经毁损术</t>
  </si>
  <si>
    <t>310100033a</t>
  </si>
  <si>
    <t>神经分支毁损术</t>
  </si>
  <si>
    <t>310100033b</t>
  </si>
  <si>
    <t>半月神经毁损术</t>
  </si>
  <si>
    <t>交感神经节毁损术</t>
  </si>
  <si>
    <t>三叉神经干鞘膜内注射术</t>
  </si>
  <si>
    <t>HCW72102</t>
  </si>
  <si>
    <t>交感神经射频毁损术</t>
  </si>
  <si>
    <t>013302000520000</t>
  </si>
  <si>
    <t>颅神经切断费</t>
  </si>
  <si>
    <t>经颅视神经管减压术</t>
  </si>
  <si>
    <t>三叉神经感觉后根切断术</t>
  </si>
  <si>
    <t>三叉神经周围支切断术</t>
  </si>
  <si>
    <t>三叉神经撕脱术</t>
  </si>
  <si>
    <t>颞部开颅三叉神经节切断术</t>
  </si>
  <si>
    <t>迷路后三叉神经切断术</t>
  </si>
  <si>
    <t>经迷路前庭神经切断术</t>
  </si>
  <si>
    <t>迷路后前庭神经切断术</t>
  </si>
  <si>
    <t>经内镜前庭神经切断术</t>
  </si>
  <si>
    <t>经乙状窦后进路神经切断术</t>
  </si>
  <si>
    <t>013302000520001</t>
  </si>
  <si>
    <t>颅神经切断费-儿童（加收）</t>
  </si>
  <si>
    <t>013302000530000</t>
  </si>
  <si>
    <t>脊髓及脊神经切断费</t>
  </si>
  <si>
    <t>脊髓丘脑束切断术</t>
  </si>
  <si>
    <t>脊髓前连合切断术</t>
  </si>
  <si>
    <t>选择性脊神经后根切断术（SPR）</t>
  </si>
  <si>
    <t>013302000530001</t>
  </si>
  <si>
    <t>脊髓及脊神经切断费-儿童（加收）</t>
  </si>
  <si>
    <t>013302000540000</t>
  </si>
  <si>
    <t>内脏神经切断费</t>
  </si>
  <si>
    <t>胸腰交感神经节切断术</t>
  </si>
  <si>
    <t>胰腺周围神经切除术</t>
  </si>
  <si>
    <t>013302000540001</t>
  </si>
  <si>
    <t>内脏神经切断费-儿童（加收）</t>
  </si>
  <si>
    <t>013302000550000</t>
  </si>
  <si>
    <t>周围神经切断费</t>
  </si>
  <si>
    <t>013302000550001</t>
  </si>
  <si>
    <t>周围神经切断费-儿童（加收）</t>
  </si>
  <si>
    <t>013302000560000</t>
  </si>
  <si>
    <t>颅神经松解费</t>
  </si>
  <si>
    <t>颅神经微血管减压术</t>
  </si>
  <si>
    <t>013302000560001</t>
  </si>
  <si>
    <t>颅神经松解费-儿童（加收）</t>
  </si>
  <si>
    <t>013302000570000</t>
  </si>
  <si>
    <t>脊髓及神经根松解费</t>
  </si>
  <si>
    <t>脊髓和神经根粘连松解术</t>
  </si>
  <si>
    <t>脊髓栓系综合症手术</t>
  </si>
  <si>
    <t>腰骶部潜毛窦切除术</t>
  </si>
  <si>
    <t>骶神经松解减压术</t>
  </si>
  <si>
    <t>腰骶干神经松解修复术</t>
  </si>
  <si>
    <t>013302000570001</t>
  </si>
  <si>
    <t>脊髓及神经根松解费-儿童（加收）</t>
  </si>
  <si>
    <t>013302000580000</t>
  </si>
  <si>
    <t>内脏神经松解费</t>
  </si>
  <si>
    <t>013302000580001</t>
  </si>
  <si>
    <t>内脏神经松解费-儿童（加收）</t>
  </si>
  <si>
    <t>013302000590000</t>
  </si>
  <si>
    <t>周围神经松解费</t>
  </si>
  <si>
    <t>面神经松解减压术</t>
  </si>
  <si>
    <t>013302000590001</t>
  </si>
  <si>
    <t>周围神经松解费-儿童（加收）</t>
  </si>
  <si>
    <t>013302000600000</t>
  </si>
  <si>
    <t>颅神经修复吻合费</t>
  </si>
  <si>
    <t>面神经简单修复术</t>
  </si>
  <si>
    <t>面神经吻合术</t>
  </si>
  <si>
    <t>面神经跨面移植术</t>
  </si>
  <si>
    <t>经耳面神经梳理术</t>
  </si>
  <si>
    <t>面神经周围神经移植术</t>
  </si>
  <si>
    <t>013302000600001</t>
  </si>
  <si>
    <t>颅神经修复吻合费-儿童（加收）</t>
  </si>
  <si>
    <t>013302000610000</t>
  </si>
  <si>
    <t>周围神经修复吻合费</t>
  </si>
  <si>
    <t>马尾神经吻合术</t>
  </si>
  <si>
    <t>013302000610001</t>
  </si>
  <si>
    <t>周围神经修复吻合费-儿童（加收）</t>
  </si>
  <si>
    <t>附件18</t>
  </si>
  <si>
    <t>泰安市体被系统医疗服务价格项目映射关系表</t>
  </si>
  <si>
    <t>体被系统类医疗服务价格项目立项指南</t>
  </si>
  <si>
    <t>012416000010000</t>
  </si>
  <si>
    <t>变应原皮肤试验费</t>
  </si>
  <si>
    <t>变应原皮内试验</t>
  </si>
  <si>
    <t>斑贴试验</t>
  </si>
  <si>
    <t>012416000020000</t>
  </si>
  <si>
    <t>皮肤生理指标检查费</t>
  </si>
  <si>
    <t>皮肤生理指标系统分析</t>
  </si>
  <si>
    <t>012416000030000</t>
  </si>
  <si>
    <t>皮肤微生物检查费</t>
  </si>
  <si>
    <t>皮损取材检查</t>
  </si>
  <si>
    <t>012416000040000</t>
  </si>
  <si>
    <t>皮肤物理检查费</t>
  </si>
  <si>
    <t>光敏试验</t>
  </si>
  <si>
    <t>012416000050000</t>
  </si>
  <si>
    <t>皮肤镜检查费</t>
  </si>
  <si>
    <t>FYR01501</t>
  </si>
  <si>
    <t>皮肤镜检测诊断</t>
  </si>
  <si>
    <t>毛雍症检查</t>
  </si>
  <si>
    <t>反射式共聚焦显微镜皮肤检查</t>
  </si>
  <si>
    <t>012416000050100</t>
  </si>
  <si>
    <t>皮肤镜检查费-毛发镜检查（扩展）</t>
  </si>
  <si>
    <t>012416000060000</t>
  </si>
  <si>
    <t>紫外线荧光检查费</t>
  </si>
  <si>
    <t>伍德氏灯检查</t>
  </si>
  <si>
    <t>012416000070000</t>
  </si>
  <si>
    <t>生殖器皮肤黏膜检查费</t>
  </si>
  <si>
    <t>醋酸白试验</t>
  </si>
  <si>
    <t>性病检查</t>
  </si>
  <si>
    <t>311400002a</t>
  </si>
  <si>
    <t>男</t>
  </si>
  <si>
    <t>311400002b</t>
  </si>
  <si>
    <t>女</t>
  </si>
  <si>
    <t>荧光检查</t>
  </si>
  <si>
    <t>8</t>
  </si>
  <si>
    <t>013114000010000</t>
  </si>
  <si>
    <t>皮损治疗费（常规）</t>
  </si>
  <si>
    <t>刮疣治疗</t>
  </si>
  <si>
    <t>丘疹挤粟治疗</t>
  </si>
  <si>
    <t>粉刺去除术</t>
  </si>
  <si>
    <t>鸡眼刮除术</t>
  </si>
  <si>
    <t>疱液抽取术</t>
  </si>
  <si>
    <t>皮损内注射</t>
  </si>
  <si>
    <t>013114000020000</t>
  </si>
  <si>
    <t>皮损治疗费（特殊）</t>
  </si>
  <si>
    <t>皮肤赘生物电烧治疗</t>
  </si>
  <si>
    <t>液氮冷冻治疗</t>
  </si>
  <si>
    <t>脉冲激光治疗</t>
  </si>
  <si>
    <t>二氧化碳（CO2）激光治疗</t>
  </si>
  <si>
    <t>氩激光治疗</t>
  </si>
  <si>
    <t>激光治疗腋臭</t>
  </si>
  <si>
    <t>氦氖（He-Ne）激光照射治疗</t>
  </si>
  <si>
    <t>黑光治疗（PUVA治疗）</t>
  </si>
  <si>
    <t>红光治疗</t>
  </si>
  <si>
    <t>窄谱紫外线治疗</t>
  </si>
  <si>
    <t>准分子光疗</t>
  </si>
  <si>
    <t>013114000030000</t>
  </si>
  <si>
    <t>头皮微针治疗费</t>
  </si>
  <si>
    <t>013114000040000</t>
  </si>
  <si>
    <t>床位费（大面积创伤治疗）</t>
  </si>
  <si>
    <t>悬浮床治疗</t>
  </si>
  <si>
    <t>翻身床治疗</t>
  </si>
  <si>
    <t>烧伤功能训练床治疗</t>
  </si>
  <si>
    <t>9.床位费</t>
  </si>
  <si>
    <t>013114000050000</t>
  </si>
  <si>
    <t>化学换肤费</t>
  </si>
  <si>
    <t>KYR72706</t>
  </si>
  <si>
    <t>化学换肤术</t>
  </si>
  <si>
    <t>013114000060000</t>
  </si>
  <si>
    <t>脱毛治疗费</t>
  </si>
  <si>
    <t>电解脱毛治疗</t>
  </si>
  <si>
    <t>激光脱毛术</t>
  </si>
  <si>
    <t>013114000070000</t>
  </si>
  <si>
    <t>药物熏蒸治疗费</t>
  </si>
  <si>
    <t>013316000010000</t>
  </si>
  <si>
    <t>浅表异物取出费</t>
  </si>
  <si>
    <t>体表异物取出术</t>
  </si>
  <si>
    <t>013316000010001</t>
  </si>
  <si>
    <t>浅表异物取出费-儿童（加收）</t>
  </si>
  <si>
    <t>013114000080000</t>
  </si>
  <si>
    <t>指（趾）甲治疗费</t>
  </si>
  <si>
    <t>甲癣封包治疗</t>
  </si>
  <si>
    <t>013114000080001</t>
  </si>
  <si>
    <t>指（趾）甲治疗费-拔甲（加收）</t>
  </si>
  <si>
    <t>拔甲治疗</t>
  </si>
  <si>
    <t>013316000020000</t>
  </si>
  <si>
    <t>指（趾）甲成形费</t>
  </si>
  <si>
    <t>指甲成形术</t>
  </si>
  <si>
    <t>013316000020001</t>
  </si>
  <si>
    <t>指（趾）甲成形费-儿童（加收）</t>
  </si>
  <si>
    <t>013316000030000</t>
  </si>
  <si>
    <t>浅表肿物去除费</t>
  </si>
  <si>
    <t>胼胝病变切除修复术</t>
  </si>
  <si>
    <t>浅表肿物切除术</t>
  </si>
  <si>
    <t>331602004a</t>
  </si>
  <si>
    <t>10cm以上</t>
  </si>
  <si>
    <t>331602004b</t>
  </si>
  <si>
    <t>5-10cm</t>
  </si>
  <si>
    <t>331602004c</t>
  </si>
  <si>
    <t>2-5cm以下</t>
  </si>
  <si>
    <t>331602004d</t>
  </si>
  <si>
    <t>2cm以下</t>
  </si>
  <si>
    <t>头皮肿物切除术</t>
  </si>
  <si>
    <t>013316000030001</t>
  </si>
  <si>
    <t>浅表肿物去除费-儿童（加收）</t>
  </si>
  <si>
    <t>013316000030011</t>
  </si>
  <si>
    <t>浅表肿物去除费-累及重要器官或功能部位（加收）</t>
  </si>
  <si>
    <t>013316000040000</t>
  </si>
  <si>
    <t>浅表恶性肿瘤去除费</t>
  </si>
  <si>
    <t>皮肤恶性肿瘤切除术</t>
  </si>
  <si>
    <t>013316000040001</t>
  </si>
  <si>
    <t>浅表恶性肿瘤去除费-儿童（加收）</t>
  </si>
  <si>
    <t>013316000040011</t>
  </si>
  <si>
    <t>浅表恶性肿瘤去除费-累及重要器官或功能部位（加收）</t>
  </si>
  <si>
    <t>013316000050000</t>
  </si>
  <si>
    <t>巨痣去除费</t>
  </si>
  <si>
    <t>013316000050001</t>
  </si>
  <si>
    <t>巨痣去除费-儿童（加收）</t>
  </si>
  <si>
    <t>013316000050011</t>
  </si>
  <si>
    <t>巨痣去除费-累及重要器官或功能部位（加收）</t>
  </si>
  <si>
    <t>013316000060000</t>
  </si>
  <si>
    <t>血管瘤去除费（常规）</t>
  </si>
  <si>
    <t>海绵状血管瘤切除术（大）</t>
  </si>
  <si>
    <t>海绵状血管瘤切除术（中）</t>
  </si>
  <si>
    <t>海绵状血管瘤切除术（小）</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</si>
  <si>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</si>
  <si>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</si>
  <si>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</si>
  <si>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</si>
  <si>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</si>
  <si>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</si>
  <si>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</si>
  <si>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</si>
  <si>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</si>
  <si>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</si>
  <si>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</si>
  <si>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</si>
  <si>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</si>
  <si>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</si>
  <si>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</si>
  <si>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</si>
  <si>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013316000080001</t>
  </si>
  <si>
    <t>脉管畸形去除费（常规）-儿童（加收）</t>
  </si>
  <si>
    <t>013316000080011</t>
  </si>
  <si>
    <t>脉管畸形去除费（常规）-累及重要器官或功能部位（加收）</t>
  </si>
  <si>
    <t>淋巴管瘤硬化剂注射术</t>
  </si>
  <si>
    <t>013316000090000</t>
  </si>
  <si>
    <t>脉管畸形去除费（复杂）</t>
  </si>
  <si>
    <t>013316000090001</t>
  </si>
  <si>
    <t>脉管畸形去除费（复杂）-儿童（加收）</t>
  </si>
  <si>
    <t>013316000090011</t>
  </si>
  <si>
    <t>脉管畸形去除费（复杂）-累及重要器官或功能部位（加收）</t>
  </si>
  <si>
    <t>口腔颌面部巨大血管瘤淋巴管瘤切除术</t>
  </si>
  <si>
    <t>淋巴管瘤蔓状血管瘤切除术</t>
  </si>
  <si>
    <t>013316000100000</t>
  </si>
  <si>
    <t>神经纤维瘤去除费（常规）</t>
  </si>
  <si>
    <t>海绵状血管瘤切除术（大）（神经纤维血管瘤）</t>
  </si>
  <si>
    <t>海绵状血管瘤切除术（中）（神经纤维血管瘤）</t>
  </si>
  <si>
    <t>海绵状血管瘤切除术（小）（神经纤维血管瘤）</t>
  </si>
  <si>
    <t>013316000100001</t>
  </si>
  <si>
    <t>神经纤维瘤去除费（常规）-儿童（加收）</t>
  </si>
  <si>
    <t>013316000100011</t>
  </si>
  <si>
    <t>神经纤维瘤去除费（常规）-累及重要器官或功能部位（加收）</t>
  </si>
  <si>
    <t>口腔颌面部神经纤维瘤切除成形术</t>
  </si>
  <si>
    <t>013316000110000</t>
  </si>
  <si>
    <t>神经纤维瘤去除费（复杂）</t>
  </si>
  <si>
    <t>013316000110001</t>
  </si>
  <si>
    <t>神经纤维瘤去除费（复杂）-儿童（加收）</t>
  </si>
  <si>
    <t>013316000110011</t>
  </si>
  <si>
    <t>神经纤维瘤去除费（复杂）-累及重要器官或功能部位（加收）</t>
  </si>
  <si>
    <t>013316000120000</t>
  </si>
  <si>
    <t>瘢痕去除费</t>
  </si>
  <si>
    <t>面部瘢痕切除整形术</t>
  </si>
  <si>
    <t>瘢痕畸形矫正术</t>
  </si>
  <si>
    <t>面部磨削术</t>
  </si>
  <si>
    <t>磨削术</t>
  </si>
  <si>
    <t>烧伤瘢痕切除缝合术</t>
  </si>
  <si>
    <t>烧伤瘢痕切除松解植皮术</t>
  </si>
  <si>
    <t>手部瘢痕挛缩整形术</t>
  </si>
  <si>
    <t>瘢痕内注射治疗</t>
  </si>
  <si>
    <t>013316000120001</t>
  </si>
  <si>
    <t>瘢痕去除费-儿童（加收）</t>
  </si>
  <si>
    <t>013316000120011</t>
  </si>
  <si>
    <t>瘢痕去除费-广泛皮下瘢痕粘连（加收）</t>
  </si>
  <si>
    <t>013316000130000</t>
  </si>
  <si>
    <t>皮肤扩张器置入费</t>
  </si>
  <si>
    <t>皮肤扩张器置入术</t>
  </si>
  <si>
    <t>013316000130001</t>
  </si>
  <si>
    <t>皮肤扩张器置入费-儿童（加收）</t>
  </si>
  <si>
    <t>013316000130011</t>
  </si>
  <si>
    <t>皮肤扩张器置入费-策略性延迟（加收）</t>
  </si>
  <si>
    <t>013316000140000</t>
  </si>
  <si>
    <t>皮肤扩张器取出费</t>
  </si>
  <si>
    <t>013316000140001</t>
  </si>
  <si>
    <t>皮肤扩张器取出费-儿童（加收）</t>
  </si>
  <si>
    <t>013316000150000</t>
  </si>
  <si>
    <t>扩张器置换调整费</t>
  </si>
  <si>
    <t>013316000150001</t>
  </si>
  <si>
    <t>扩张器置换调整费-儿童（加收）</t>
  </si>
  <si>
    <t>013316000160000</t>
  </si>
  <si>
    <t>组织瓣切取费</t>
  </si>
  <si>
    <t>阔筋膜切取术</t>
  </si>
  <si>
    <t>013316000160001</t>
  </si>
  <si>
    <t>组织瓣切取费-儿童（加收）</t>
  </si>
  <si>
    <t>013316000170000</t>
  </si>
  <si>
    <t>带蒂皮瓣转移费</t>
  </si>
  <si>
    <t>手外伤腹部埋藏皮瓣术</t>
  </si>
  <si>
    <t>手外伤胸壁交叉皮瓣术</t>
  </si>
  <si>
    <t>手外伤交臂皮瓣术</t>
  </si>
  <si>
    <t>手外伤邻指皮瓣术</t>
  </si>
  <si>
    <t>手外伤鱼际皮瓣术</t>
  </si>
  <si>
    <t>手外伤邻指交叉皮下组织瓣术</t>
  </si>
  <si>
    <t>食指背侧岛状皮瓣术</t>
  </si>
  <si>
    <t>掌骨间背动脉倒转皮瓣术</t>
  </si>
  <si>
    <t>环指岛状皮瓣术</t>
  </si>
  <si>
    <t>手外伤局部转移皮瓣术</t>
  </si>
  <si>
    <t>手外伤推进皮瓣（V-Y）术</t>
  </si>
  <si>
    <t>手烧伤扩创交臂皮瓣修复术</t>
  </si>
  <si>
    <t>手烧伤扩创胸皮瓣修复术</t>
  </si>
  <si>
    <t>小腿烧伤扩创交腿皮瓣修复术</t>
  </si>
  <si>
    <t>扩张器取出皮瓣移植术</t>
  </si>
  <si>
    <t>任意皮瓣形成术</t>
  </si>
  <si>
    <t>带蒂轴型皮瓣切取移植术</t>
  </si>
  <si>
    <t>筋膜组织瓣形成术</t>
  </si>
  <si>
    <t>带蒂筋膜瓣切取移植术</t>
  </si>
  <si>
    <t>带蒂肌瓣切取移植术</t>
  </si>
  <si>
    <t>轴型组织瓣形成术</t>
  </si>
  <si>
    <t>013316000170001</t>
  </si>
  <si>
    <t>带蒂皮瓣转移费-儿童（加收）</t>
  </si>
  <si>
    <t>013316000170011</t>
  </si>
  <si>
    <t>带蒂皮瓣转移费-穿支皮瓣（加收）</t>
  </si>
  <si>
    <t>013316000170012</t>
  </si>
  <si>
    <t>带蒂皮瓣转移费-逆行供血皮瓣（加收）</t>
  </si>
  <si>
    <t>前臂桡尺动脉倒转皮瓣术</t>
  </si>
  <si>
    <t>013316000170013</t>
  </si>
  <si>
    <t>带蒂皮瓣转移费-扩张皮瓣（加收）</t>
  </si>
  <si>
    <t>013316000170014</t>
  </si>
  <si>
    <t>带蒂皮瓣转移费-预构皮瓣（加收）</t>
  </si>
  <si>
    <t>013316000180000</t>
  </si>
  <si>
    <t>游离皮瓣移植费</t>
  </si>
  <si>
    <t>游离皮瓣切取移植术</t>
  </si>
  <si>
    <t>带毛囊皮瓣移植术</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</si>
  <si>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</si>
  <si>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</si>
  <si>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</si>
  <si>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</si>
  <si>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</si>
  <si>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</si>
  <si>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</si>
  <si>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</si>
  <si>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</si>
  <si>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</si>
  <si>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复合组织游离移植</t>
  </si>
  <si>
    <t>带蒂肌皮瓣切取移植术</t>
  </si>
  <si>
    <t>带血运骨皮瓣切取移植术</t>
  </si>
  <si>
    <t>013316000190001</t>
  </si>
  <si>
    <t>游离复合组织瓣移植费-儿童（加收）</t>
  </si>
  <si>
    <t>013316000200000</t>
  </si>
  <si>
    <t>带蒂复合组织瓣转移费</t>
  </si>
  <si>
    <t>带蒂复合组织瓣成形术</t>
  </si>
  <si>
    <t>013316000200001</t>
  </si>
  <si>
    <t>带蒂复合组织瓣转移费-儿童（加收）</t>
  </si>
  <si>
    <t>013316000210000</t>
  </si>
  <si>
    <t>皮管成形费</t>
  </si>
  <si>
    <t>013316000210001</t>
  </si>
  <si>
    <t>皮管成形费-儿童（加收）</t>
  </si>
  <si>
    <t>013316000210011</t>
  </si>
  <si>
    <t>皮管成形费-跨部位（加收）</t>
  </si>
  <si>
    <t>013316000220000</t>
  </si>
  <si>
    <t>皮瓣延迟费</t>
  </si>
  <si>
    <t>皮瓣肌皮瓣延迟术</t>
  </si>
  <si>
    <t>013316000220001</t>
  </si>
  <si>
    <t>皮瓣延迟费-儿童（加收）</t>
  </si>
  <si>
    <t>013316000220011</t>
  </si>
  <si>
    <t>皮瓣延迟费-预构皮瓣（加收）</t>
  </si>
  <si>
    <t>013316000230000</t>
  </si>
  <si>
    <t>断蒂费</t>
  </si>
  <si>
    <t>带蒂皮瓣二期断蒂术</t>
  </si>
  <si>
    <t>013316000230001</t>
  </si>
  <si>
    <t>断蒂费-儿童（加收）</t>
  </si>
  <si>
    <t>013316000240000</t>
  </si>
  <si>
    <t>皮瓣探查费</t>
  </si>
  <si>
    <t>013316000240001</t>
  </si>
  <si>
    <t>皮瓣探查费-儿童（加收）</t>
  </si>
  <si>
    <t>013316000250000</t>
  </si>
  <si>
    <t>皮瓣修整费</t>
  </si>
  <si>
    <t>013316000250001</t>
  </si>
  <si>
    <t>皮瓣修整费-儿童（加收）</t>
  </si>
  <si>
    <t>013316000260000</t>
  </si>
  <si>
    <t>自体皮移植费（常规）</t>
  </si>
  <si>
    <t>手部外伤皮肤缺损游离植皮术</t>
  </si>
  <si>
    <t>手外伤清创反取皮植皮术</t>
  </si>
  <si>
    <t>手外伤大网膜移植植皮术</t>
  </si>
  <si>
    <t>手部带真皮下血管网皮肤移植术</t>
  </si>
  <si>
    <t>足底缺损修复术</t>
  </si>
  <si>
    <t>颊部缺损修复术</t>
  </si>
  <si>
    <t>慢性溃疡修复术</t>
  </si>
  <si>
    <t>面部外伤清创整形术</t>
  </si>
  <si>
    <t>烧伤肉芽创面扩创植皮术</t>
  </si>
  <si>
    <t>自体皮移植术</t>
  </si>
  <si>
    <t>游离皮片移植术</t>
  </si>
  <si>
    <t>颜面切痂植皮术</t>
  </si>
  <si>
    <t>胸部切削痂自体皮移植术</t>
  </si>
  <si>
    <t>手部扩创延期植皮术</t>
  </si>
  <si>
    <t>全手切削痂植皮术</t>
  </si>
  <si>
    <t>手背切削痂植皮术</t>
  </si>
  <si>
    <t>磨痂自体皮移植术</t>
  </si>
  <si>
    <t>焦痂开窗植皮术</t>
  </si>
  <si>
    <t>皮肤撕脱反取皮回植术</t>
  </si>
  <si>
    <t>白癜风皮肤移植术</t>
  </si>
  <si>
    <t>取皮术</t>
  </si>
  <si>
    <t>头皮取皮术</t>
  </si>
  <si>
    <t>013316000260001</t>
  </si>
  <si>
    <t>自体皮移植费（常规）-儿童（加收）</t>
  </si>
  <si>
    <t>013316000270000</t>
  </si>
  <si>
    <t>自体皮移植费（复杂）</t>
  </si>
  <si>
    <t>网状自体皮制备</t>
  </si>
  <si>
    <t>微粒自体皮制备</t>
  </si>
  <si>
    <t>自体皮细胞悬液制备</t>
  </si>
  <si>
    <t>切（削）痂自体微粒皮移植术</t>
  </si>
  <si>
    <t>切（削）痂网状自体皮移植术</t>
  </si>
  <si>
    <t>带毛囊游离皮肤移植术</t>
  </si>
  <si>
    <t>带真皮血管网游离皮片切取术</t>
  </si>
  <si>
    <t>体外细胞培养皮肤细胞移植术</t>
  </si>
  <si>
    <t>013316000270001</t>
  </si>
  <si>
    <t>自体皮移植费（复杂）-儿童（加收）</t>
  </si>
  <si>
    <t>013316000280000</t>
  </si>
  <si>
    <t>异体皮移植费</t>
  </si>
  <si>
    <t>异体皮移植术</t>
  </si>
  <si>
    <t>异体皮打洞嵌植自体皮术</t>
  </si>
  <si>
    <t>013316000280001</t>
  </si>
  <si>
    <t>异体皮移植费-儿童（加收）</t>
  </si>
  <si>
    <t>013316000280100</t>
  </si>
  <si>
    <t>异体皮移植费-异种皮移植（扩展）</t>
  </si>
  <si>
    <t>013316000290000</t>
  </si>
  <si>
    <t>皮肤撕/套脱伤修复费</t>
  </si>
  <si>
    <t>手部皮肤撕脱伤修复术</t>
  </si>
  <si>
    <t>HYN89332</t>
  </si>
  <si>
    <t>手部皮肤撕脱伤皮片移植修复术</t>
  </si>
  <si>
    <t>013316000290001</t>
  </si>
  <si>
    <t>皮肤撕/套脱伤修复费-儿童（加收）</t>
  </si>
  <si>
    <t>013316000290011</t>
  </si>
  <si>
    <t>皮肤撕/套脱伤修复费-头面部撕/套脱伤（加收）</t>
  </si>
  <si>
    <t>头皮撕脱清创修复术</t>
  </si>
  <si>
    <t>013316000300000</t>
  </si>
  <si>
    <t>象皮肿整形费</t>
  </si>
  <si>
    <t>橡皮肿整形术</t>
  </si>
  <si>
    <t>013316000300001</t>
  </si>
  <si>
    <t>象皮肿整形费-儿童（加收）</t>
  </si>
  <si>
    <t>013114000090000</t>
  </si>
  <si>
    <t>烧伤抢救费（小）</t>
  </si>
  <si>
    <t>烧伤抢救（小）</t>
  </si>
  <si>
    <t>013114000100000</t>
  </si>
  <si>
    <t>烧伤抢救费（中）</t>
  </si>
  <si>
    <t>烧伤抢救（中）</t>
  </si>
  <si>
    <t>013114000110000</t>
  </si>
  <si>
    <t>烧伤抢救费（大）</t>
  </si>
  <si>
    <t>烧伤抢救（大）</t>
  </si>
  <si>
    <t>013114000120000</t>
  </si>
  <si>
    <t>烧伤复合伤抢救费</t>
  </si>
  <si>
    <t>烧伤复合伤抢救</t>
  </si>
  <si>
    <t>013316000310000</t>
  </si>
  <si>
    <t>烧伤焦痂切开减张费</t>
  </si>
  <si>
    <t>烧伤焦痂切开减张术</t>
  </si>
  <si>
    <t>013316000310001</t>
  </si>
  <si>
    <t>烧伤焦痂切开减张费-儿童（加收）</t>
  </si>
  <si>
    <t>013316000320000</t>
  </si>
  <si>
    <t>创面扩创费</t>
  </si>
  <si>
    <t>烧伤扩创术</t>
  </si>
  <si>
    <t>烧伤冲洗清创术（大）</t>
  </si>
  <si>
    <t>烧伤冲洗清创术（中）</t>
  </si>
  <si>
    <t>烧伤冲洗清创术（小）</t>
  </si>
  <si>
    <t>水动力清创术</t>
  </si>
  <si>
    <t>013316000320001</t>
  </si>
  <si>
    <t>创面扩创费-儿童（加收）</t>
  </si>
  <si>
    <t>013316000320011</t>
  </si>
  <si>
    <t>创面扩创费-烧伤浸浴扩创（加收）</t>
  </si>
  <si>
    <t>烧伤浸浴扩创术（大）</t>
  </si>
  <si>
    <t>烧伤浸浴扩创术（中）</t>
  </si>
  <si>
    <t>烧伤浸浴扩创术（小）</t>
  </si>
  <si>
    <t>013316000330000</t>
  </si>
  <si>
    <t>焦痂去除费</t>
  </si>
  <si>
    <t>切痂术</t>
  </si>
  <si>
    <t>削痂术</t>
  </si>
  <si>
    <t>013316000330001</t>
  </si>
  <si>
    <t>焦痂去除费-儿童（加收）</t>
  </si>
  <si>
    <t>013316000340000</t>
  </si>
  <si>
    <t>异体组织制备费</t>
  </si>
  <si>
    <t>异体组织制备</t>
  </si>
  <si>
    <t>异体皮制备</t>
  </si>
  <si>
    <t>013316000340001</t>
  </si>
  <si>
    <t>异体组织制备费-儿童（加收）</t>
  </si>
  <si>
    <t>013316000340100</t>
  </si>
  <si>
    <t>异体组织制备费-异种组织制备（扩展）</t>
  </si>
  <si>
    <t>项目内涵</t>
  </si>
  <si>
    <t>除外内容</t>
  </si>
  <si>
    <t>计价单位</t>
  </si>
  <si>
    <t>价格</t>
  </si>
  <si>
    <t>说明</t>
  </si>
  <si>
    <t>5.模具设计及制作</t>
  </si>
  <si>
    <t>包括斗蓬野、倒Y野</t>
  </si>
  <si>
    <t>合金模具设计及制作</t>
  </si>
  <si>
    <t>包括电子束制模、适型制模</t>
  </si>
  <si>
    <t>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</si>
  <si>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</si>
  <si>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</si>
  <si>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</si>
  <si>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</si>
  <si>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</si>
  <si>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</si>
  <si>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</si>
  <si>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</si>
  <si>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</si>
  <si>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</si>
  <si>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</si>
  <si>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</si>
  <si>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</si>
  <si>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疗程</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</si>
  <si>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</si>
  <si>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</si>
  <si>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</si>
  <si>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</si>
  <si>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</si>
  <si>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</si>
  <si>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</si>
  <si>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</si>
  <si>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</si>
  <si>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</si>
  <si>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</si>
  <si>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</si>
  <si>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</si>
  <si>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</si>
  <si>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</si>
  <si>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</si>
  <si>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</si>
  <si>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</si>
  <si>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</si>
  <si>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</si>
  <si>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</si>
  <si>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</si>
  <si>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</si>
  <si>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</si>
  <si>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</si>
  <si>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</si>
  <si>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</si>
  <si>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</si>
  <si>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</si>
  <si>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自主定价</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</si>
  <si>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</si>
  <si>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</si>
  <si>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</si>
  <si>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</si>
  <si>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</si>
  <si>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</si>
  <si>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</si>
  <si>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</si>
  <si>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</si>
  <si>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</si>
  <si>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</si>
  <si>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</si>
  <si>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</si>
  <si>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</si>
  <si>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</si>
  <si>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</si>
  <si>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</si>
  <si>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</si>
  <si>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</si>
  <si>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</si>
  <si>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</si>
  <si>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</si>
  <si>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</si>
  <si>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</si>
  <si>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</si>
  <si>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</si>
  <si>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</si>
  <si>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</si>
  <si>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</si>
  <si>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</si>
  <si>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</si>
  <si>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</si>
  <si>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</si>
  <si>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</si>
  <si>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</si>
  <si>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</si>
  <si>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</si>
  <si>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</si>
  <si>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</si>
  <si>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</si>
  <si>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</si>
  <si>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</si>
  <si>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</si>
  <si>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</si>
  <si>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</si>
  <si>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</si>
  <si>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</si>
  <si>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</si>
  <si>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</si>
  <si>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</si>
  <si>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</si>
  <si>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</si>
  <si>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</si>
  <si>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</si>
  <si>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</si>
  <si>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</si>
  <si>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</si>
  <si>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</si>
  <si>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</si>
  <si>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</si>
  <si>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</si>
  <si>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</si>
  <si>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</si>
  <si>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</si>
  <si>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</si>
  <si>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</si>
  <si>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</si>
  <si>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</si>
  <si>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</si>
  <si>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</si>
  <si>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</si>
  <si>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</si>
  <si>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</si>
  <si>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</si>
  <si>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</si>
  <si>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</si>
  <si>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</si>
  <si>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</si>
  <si>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</si>
  <si>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</si>
  <si>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</si>
  <si>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</si>
  <si>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</si>
  <si>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</si>
  <si>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</si>
  <si>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</si>
  <si>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</si>
  <si>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</si>
  <si>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</si>
  <si>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</si>
  <si>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</si>
  <si>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</si>
  <si>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</si>
  <si>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</si>
  <si>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</si>
  <si>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</si>
  <si>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</si>
  <si>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</si>
  <si>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</si>
  <si>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</si>
  <si>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</si>
  <si>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</si>
  <si>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</si>
  <si>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</si>
  <si>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</si>
  <si>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</si>
  <si>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</si>
  <si>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</si>
  <si>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</si>
  <si>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</si>
  <si>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</si>
  <si>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</si>
  <si>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</si>
  <si>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</si>
  <si>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</si>
  <si>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</si>
  <si>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</si>
  <si>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</si>
  <si>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</si>
  <si>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</si>
  <si>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</si>
  <si>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</si>
  <si>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</si>
  <si>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</si>
  <si>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</si>
  <si>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</si>
  <si>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</si>
  <si>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</si>
  <si>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</si>
  <si>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</si>
  <si>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</si>
  <si>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</si>
  <si>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</si>
  <si>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</si>
  <si>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</si>
  <si>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</si>
  <si>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</si>
  <si>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</si>
  <si>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</si>
  <si>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</si>
  <si>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</si>
  <si>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</si>
  <si>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</si>
  <si>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</si>
  <si>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</si>
  <si>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</si>
  <si>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</si>
  <si>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</si>
  <si>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</si>
  <si>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</si>
  <si>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</si>
  <si>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</si>
  <si>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</si>
  <si>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</si>
  <si>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</si>
  <si>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</si>
  <si>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</si>
  <si>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</si>
  <si>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</si>
  <si>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</si>
  <si>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</si>
  <si>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</si>
  <si>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</si>
  <si>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</si>
  <si>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</si>
  <si>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</si>
  <si>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</si>
  <si>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</si>
  <si>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</si>
  <si>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</si>
  <si>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</si>
  <si>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</si>
  <si>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</si>
  <si>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</si>
  <si>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</si>
  <si>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</si>
  <si>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</si>
  <si>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</si>
  <si>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</si>
  <si>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</si>
  <si>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</si>
  <si>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</si>
  <si>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</si>
  <si>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</si>
  <si>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</si>
  <si>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</si>
  <si>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</si>
  <si>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</si>
  <si>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</si>
  <si>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</si>
  <si>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</si>
  <si>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</si>
  <si>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</si>
  <si>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</si>
  <si>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</si>
  <si>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</si>
  <si>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</si>
  <si>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</si>
  <si>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</si>
  <si>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</si>
  <si>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</si>
  <si>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</si>
  <si>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</si>
  <si>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</si>
  <si>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</si>
  <si>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</si>
  <si>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</si>
  <si>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</si>
  <si>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</si>
  <si>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</si>
  <si>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</si>
  <si>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</si>
  <si>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</si>
  <si>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</si>
  <si>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</si>
  <si>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</si>
  <si>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</si>
  <si>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</si>
  <si>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</si>
  <si>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</si>
  <si>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</si>
  <si>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</si>
  <si>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</si>
  <si>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</si>
  <si>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</si>
  <si>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</si>
  <si>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</si>
  <si>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</si>
  <si>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</si>
  <si>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</si>
  <si>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</si>
  <si>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</si>
  <si>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</si>
  <si>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</si>
  <si>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</si>
  <si>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</si>
  <si>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</si>
  <si>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</si>
  <si>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</si>
  <si>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</si>
  <si>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</si>
  <si>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</si>
  <si>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</si>
  <si>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</si>
  <si>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</si>
  <si>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</si>
  <si>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单侧</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</si>
  <si>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</si>
  <si>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</si>
  <si>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</si>
  <si>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</si>
  <si>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</si>
  <si>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</si>
  <si>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</si>
  <si>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</si>
  <si>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</si>
  <si>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</si>
  <si>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</si>
  <si>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</si>
  <si>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</si>
  <si>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</si>
  <si>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</si>
  <si>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</si>
  <si>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</si>
  <si>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</si>
  <si>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</si>
  <si>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</si>
  <si>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</si>
  <si>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</si>
  <si>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</si>
  <si>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</si>
  <si>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</si>
  <si>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</si>
  <si>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</si>
  <si>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</si>
  <si>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</si>
  <si>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</si>
  <si>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</si>
  <si>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</si>
  <si>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</si>
  <si>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</si>
  <si>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</si>
  <si>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</si>
  <si>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</si>
  <si>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</si>
  <si>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</si>
  <si>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</si>
  <si>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</si>
  <si>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</si>
  <si>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</si>
  <si>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</si>
  <si>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</si>
  <si>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</si>
  <si>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</si>
  <si>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</si>
  <si>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</si>
  <si>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</si>
  <si>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</si>
  <si>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</si>
  <si>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</si>
  <si>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</si>
  <si>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</si>
  <si>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</si>
  <si>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</si>
  <si>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</si>
  <si>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</si>
  <si>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</si>
  <si>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</si>
  <si>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</si>
  <si>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</si>
  <si>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</si>
  <si>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</si>
  <si>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</si>
  <si>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</si>
  <si>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</si>
  <si>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</si>
  <si>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</si>
  <si>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</si>
  <si>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</si>
  <si>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</si>
  <si>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</si>
  <si>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</si>
  <si>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</si>
  <si>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</si>
  <si>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</si>
  <si>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</si>
  <si>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</si>
  <si>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</si>
  <si>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</si>
  <si>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</si>
  <si>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</si>
  <si>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</si>
  <si>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</si>
  <si>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</si>
  <si>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</si>
  <si>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</si>
  <si>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</si>
  <si>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</si>
  <si>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</si>
  <si>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</si>
  <si>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</si>
  <si>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</si>
  <si>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</si>
  <si>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</si>
  <si>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</si>
  <si>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</si>
  <si>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</si>
  <si>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</si>
  <si>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</si>
  <si>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</si>
  <si>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</si>
  <si>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</si>
  <si>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</si>
  <si>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</si>
  <si>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</si>
  <si>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</si>
  <si>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</si>
  <si>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</si>
  <si>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</si>
  <si>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</si>
  <si>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</si>
  <si>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</si>
  <si>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</si>
  <si>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</si>
  <si>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</si>
  <si>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</si>
  <si>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</si>
  <si>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</si>
  <si>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</si>
  <si>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</si>
  <si>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</si>
  <si>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</si>
  <si>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</si>
  <si>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</si>
  <si>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</si>
  <si>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</si>
  <si>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</si>
  <si>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</si>
  <si>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</si>
  <si>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</si>
  <si>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</si>
  <si>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</si>
  <si>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</si>
  <si>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</si>
  <si>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</si>
  <si>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</si>
  <si>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</si>
  <si>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</si>
  <si>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</si>
  <si>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</si>
  <si>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</si>
  <si>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</si>
  <si>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</si>
  <si>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</si>
  <si>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</si>
  <si>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</si>
  <si>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</si>
  <si>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</si>
  <si>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</si>
  <si>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</si>
  <si>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</si>
  <si>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含远视力、近视力、光机能（包括光感及光定位）、伪盲检查</t>
  </si>
  <si>
    <t>包括儿童图形视力表，点视力表，条栅视力卡，视动性眼震仪</t>
  </si>
  <si>
    <t>项</t>
  </si>
  <si>
    <t>每增加一项加收2.8元</t>
  </si>
  <si>
    <t>阿姆斯勒(Amsler)表检查</t>
  </si>
  <si>
    <t>含图形及报告</t>
  </si>
  <si>
    <t>验光</t>
  </si>
  <si>
    <t>包括检影，散瞳，云雾试验，试镜</t>
  </si>
  <si>
    <t>每增加一项加收5元</t>
  </si>
  <si>
    <t>包括Schiotz眼压计法，非接触眼压计法，电眼压计法，压平眼压计法</t>
  </si>
  <si>
    <t>包括饮水，暗室，妥拉苏林等</t>
  </si>
  <si>
    <t>包括普通图谱法，FM-100Hue测试盒法，色觉仪法</t>
  </si>
  <si>
    <t>每增加一项加收2元</t>
  </si>
  <si>
    <t>包括普通视野计，电脑视野计、动态(Goldmann)视野计</t>
  </si>
  <si>
    <t>使用干眼分析仪测定加收10元</t>
  </si>
  <si>
    <t>黑氏(Hess)屏检查</t>
  </si>
  <si>
    <t>含九个注视方向双眼分别注视时的斜度，看远及看近</t>
  </si>
  <si>
    <t>马氏(Maddox)杆试验</t>
  </si>
  <si>
    <t>次（单眼）</t>
  </si>
  <si>
    <t>每个眼</t>
  </si>
  <si>
    <t>包括裂隙灯法，超声法</t>
  </si>
  <si>
    <t>不含微生物检查</t>
  </si>
  <si>
    <t>含有无复视及耐受程度，被动牵拉，主动收缩</t>
  </si>
  <si>
    <t>含双眼同时知觉、双眼同时视、双眼融合功能、立体视功能</t>
  </si>
  <si>
    <t>彩色胶片另收</t>
  </si>
  <si>
    <t>扫描激光眼底检查(SLO)</t>
  </si>
  <si>
    <t>单眼</t>
  </si>
  <si>
    <t>片</t>
  </si>
  <si>
    <t>彩色胶片照相</t>
  </si>
  <si>
    <t>包括直接、间接眼底镜法，不含散瞳</t>
  </si>
  <si>
    <t>包括直接检眼镜观察+测算、双目间接检眼镜观察+巩膜加压法</t>
  </si>
  <si>
    <t>包括前置镜、三面镜、视网膜镜</t>
  </si>
  <si>
    <t>包括眼底荧光血管造影(FFA)、靛青绿血管造影(ICGA)</t>
  </si>
  <si>
    <t>视网膜电流图(ERG)</t>
  </si>
  <si>
    <t>包括图形视网膜电图(P-ERG)多焦视网膜电图(m-ERG)</t>
  </si>
  <si>
    <t>眼电图(EOG)</t>
  </si>
  <si>
    <t>含运动或感觉</t>
  </si>
  <si>
    <t>视觉诱发电位(VEP)</t>
  </si>
  <si>
    <t>含单导、图形</t>
  </si>
  <si>
    <t>包括米尺测量法、眼球突出计测量法</t>
  </si>
  <si>
    <t>含眼球运动、歪头试验、集合与散开</t>
  </si>
  <si>
    <t>包括温度试验和自发眼震</t>
  </si>
  <si>
    <t>含使用头位检测仪</t>
  </si>
  <si>
    <t>超声生物显微镜检查(UBM)</t>
  </si>
  <si>
    <t>光学相干断层成相(OCT)</t>
  </si>
  <si>
    <t>含测眼球后极组织厚度及断面相</t>
  </si>
  <si>
    <t>包括球周半球后，球旁，颞浅动脉旁注射</t>
  </si>
  <si>
    <t>包括滤过泡针刺剥离(含穿刺针)</t>
  </si>
  <si>
    <t>滤过泡针刺剥离50元</t>
  </si>
  <si>
    <t>激光加收200元</t>
  </si>
  <si>
    <t>包括结膜异物取出</t>
  </si>
  <si>
    <t>包括拔倒睫</t>
  </si>
  <si>
    <t>包括前房冲洗术，角膜层间冲洗术</t>
  </si>
  <si>
    <t>眼球球周阻滞麻醉，开睑，置手术贴膜，穿刺入角膜基质，将相应药物注射入基质中。</t>
  </si>
  <si>
    <t>角膜白斑染色术</t>
  </si>
  <si>
    <t>包括脉络膜上腔放液术</t>
  </si>
  <si>
    <t>含玻璃体注气、注液；包括注药</t>
  </si>
  <si>
    <t>包括治疗青光眼、晶状体囊膜切开、虹膜囊肿切除</t>
  </si>
  <si>
    <t>包括温热激光</t>
  </si>
  <si>
    <t>单眼，多波长激光加收100元</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</si>
  <si>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</si>
  <si>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包括治疗炎性肉芽肿、血管瘤、青光眼、角膜溃疡</t>
  </si>
  <si>
    <t>包括全视网膜冷凝术</t>
  </si>
  <si>
    <t>含双眼同时视、辐辏外展、融合</t>
  </si>
  <si>
    <t>包括穿线或义管植入</t>
  </si>
  <si>
    <t>包括封闭术</t>
  </si>
  <si>
    <t>指显微镜下</t>
  </si>
  <si>
    <t>裂隙灯下拆线55元</t>
  </si>
  <si>
    <t>包括晶体半脱位、晶体切除、瞳孔广泛粘连强直或闭锁、抗青光眼术后</t>
  </si>
  <si>
    <t>包括治疗白内障、晶体囊膜切开、晶体摘除</t>
  </si>
  <si>
    <t>穿透性角膜移植联合白内障囊外摘除及人工晶体植入术(三联术)</t>
  </si>
  <si>
    <t>飞秒激光辅助操作项目由医疗机构自主定价</t>
  </si>
  <si>
    <t>包括前路摘晶体，后路摘晶体</t>
  </si>
  <si>
    <t>球内异物取出术联合晶体玻璃体切除及人工晶体植入术(四联术)</t>
  </si>
  <si>
    <t>有晶体眼后房型人工晶体植入术;有晶体眼前房型人工晶体植入术。</t>
  </si>
  <si>
    <t>有晶体眼前房型人工晶体植入术加收330元;有晶体眼后房型人工晶体植入术加收1155元</t>
  </si>
  <si>
    <t>激光、膨胀气体、硅油、重水每增加一项加收110元。前段玻璃体切割收570元，玻璃体微创手术加收960元;眼内激光术（300点以下）收960元,眼内激光术（300点到500点）收1540元,眼内激光术（500点以上）收2310元</t>
  </si>
  <si>
    <t>包括小梁切除、虹膜嵌顿、巩膜灼滤</t>
  </si>
  <si>
    <t>包括前房积血清除、房角粘连分离术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</si>
  <si>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</si>
  <si>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</si>
  <si>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包括外加压、环扎术、内加压；放液术</t>
  </si>
  <si>
    <t>巩膜外环扎收875元,巩膜外垫压收875元,放液术收350元</t>
  </si>
  <si>
    <t>包括巨大裂孔、黄斑裂孔、膜增殖、视网膜下膜取出术、硅油充填、球内注气、前膜剥膜</t>
  </si>
  <si>
    <t>激光、冷凝、电凝等法可分别计价，眼内激光术（300点以下）875元,眼内激光术（300点到500点）1400元,眼内激光术（500点以上）2100元</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</si>
  <si>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</si>
  <si>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使用手术显微、二氧化碳激光进行手术。</t>
  </si>
  <si>
    <t>含阔筋膜取材、黄斑裂孔兜带</t>
  </si>
  <si>
    <t>包括上睑、下睑；包括额肌悬吊、提上睑肌缩短、睑板再造、异体巩膜移植或植皮、眼睑缺损整形术、眼睑松弛矫正术、下睑缩肌修补术</t>
  </si>
  <si>
    <t>需睫毛再造和肌瓣移植时加收350元</t>
  </si>
  <si>
    <t>虹膜后加收350元</t>
  </si>
  <si>
    <t>缝线法，包括切开法</t>
  </si>
  <si>
    <t>单眼，切开法加收100%。</t>
  </si>
  <si>
    <t>不含吸脂术</t>
  </si>
  <si>
    <t>每个部位</t>
  </si>
  <si>
    <t>包括提上睑肌缩短术，悬吊术</t>
  </si>
  <si>
    <t>需肌瓣移植时加收330元</t>
  </si>
  <si>
    <t>单眼，需植皮时加收300元</t>
  </si>
  <si>
    <t>包括自体粘膜移植术及结膜移植术加收750元</t>
  </si>
  <si>
    <t>含粘连分离</t>
  </si>
  <si>
    <t>包括结膜色素痣</t>
  </si>
  <si>
    <t>组织移植加收450元</t>
  </si>
  <si>
    <t>术前设计，消毒，铺巾，局部麻醉，睑黄瘤切除，眼睑整形，缝合。</t>
  </si>
  <si>
    <t>需植皮时加收260元</t>
  </si>
  <si>
    <t>包括切开术</t>
  </si>
  <si>
    <t>霰粒肿切除收130元</t>
  </si>
  <si>
    <t>包括单纯切除，转位术、单纯角膜肿物切除</t>
  </si>
  <si>
    <t>干细胞移植加收315元</t>
  </si>
  <si>
    <t>准分子激光屈光性角膜矫正术(PRK)</t>
  </si>
  <si>
    <t>包括准分子激光治疗性角膜切削术(PTK)、个体化准分子激光屈光性角膜切削术、个体化上皮角膜切割准分子激光矫正手术</t>
  </si>
  <si>
    <t>激光原位角膜磨镶术(LASIK)</t>
  </si>
  <si>
    <t>包括飞秒激光角膜切削术、个体化准分子激光原位角膜磨镶术、个体化准分子激光上皮瓣下角膜磨镶术</t>
  </si>
  <si>
    <t>消毒，铺巾，开睑，置手术贴膜，应用烧灼器或者双极电凝等器械，对角膜病灶进行烧灼或者热成型。</t>
  </si>
  <si>
    <t>不含视网膜周边部脱离复位术</t>
  </si>
  <si>
    <t>每象限</t>
  </si>
  <si>
    <t>包括外侧开眶钛钉、钛板固定术</t>
  </si>
  <si>
    <t>含取真皮脂肪垫</t>
  </si>
  <si>
    <t>包括前路摘除及侧劈开眶术、眶尖部肿物摘除术</t>
  </si>
  <si>
    <t>侧劈开眶加收770元</t>
  </si>
  <si>
    <t>定位另收</t>
  </si>
  <si>
    <t xml:space="preserve">含眼科操作部分 </t>
  </si>
  <si>
    <t>激光、膨胀气体、硅油、重水每增加一项加收100元</t>
  </si>
  <si>
    <t>包括眼台修补</t>
  </si>
  <si>
    <t>含泪小点切开术，包括泪小管开大术</t>
  </si>
  <si>
    <t>激光加收100元</t>
  </si>
  <si>
    <t>烧灼法</t>
  </si>
  <si>
    <t>切开术收616元</t>
  </si>
  <si>
    <t>包括泪囊瘘管摘除术、泪囊肿物切除术</t>
  </si>
  <si>
    <t>包括泪腺部分切除、泪腺肿瘤摘除</t>
  </si>
  <si>
    <t>包括角膜、巩膜裂伤缝合及巩膜探查手术</t>
  </si>
  <si>
    <t>含水平眼外肌后徙、边缘切开、断腱、前徙、缩短、折叠；包括六条眼外肌</t>
  </si>
  <si>
    <t>次和一条肌肉</t>
  </si>
  <si>
    <t>超过一条肌肉及二次手术或伴有另一种斜视同时手术加收430元，多次手术再加收430元/条肌肉</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</si>
  <si>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</si>
  <si>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</si>
  <si>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包括肌肉联扎术、移位术、延长术、调整缝线术、眶壁固定术</t>
  </si>
  <si>
    <t>每增加一条肌肉加收390元</t>
  </si>
  <si>
    <t>包括酸碱烧伤减压冲洗</t>
  </si>
  <si>
    <t>双侧</t>
  </si>
  <si>
    <t>泪腺悬吊加收600元</t>
  </si>
  <si>
    <t>包括切开法、非缝线法；不含内外眦成形</t>
  </si>
  <si>
    <t>包括“八”字眉、眉移位等</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</si>
  <si>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</si>
  <si>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</si>
  <si>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</si>
  <si>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</si>
  <si>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</si>
  <si>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</si>
  <si>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</si>
  <si>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</si>
  <si>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</si>
  <si>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</si>
  <si>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</si>
  <si>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向受检者说明检查注意事项。受检眼表面麻醉，应用眼用共聚焦显微镜的探头触及角膜，调整焦距，扫描不同部位和不同深度的病变，结束时滴用抗菌药物滴眼液。人工分析结果、图文报告。</t>
  </si>
  <si>
    <t>录象记录加收20元</t>
  </si>
  <si>
    <t>含计算机图相分析；不含OCT、HRT及SLO</t>
  </si>
  <si>
    <t>增加定量分析时加收20元</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</si>
  <si>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</si>
  <si>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</si>
  <si>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</si>
  <si>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</si>
  <si>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</si>
  <si>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</si>
  <si>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</si>
  <si>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</si>
  <si>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</si>
  <si>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</si>
  <si>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</si>
  <si>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</si>
  <si>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</si>
  <si>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</si>
  <si>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</si>
  <si>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</si>
  <si>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</si>
  <si>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</si>
  <si>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</si>
  <si>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</si>
  <si>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</si>
  <si>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</si>
  <si>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</si>
  <si>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</si>
  <si>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</si>
  <si>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</si>
  <si>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</si>
  <si>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</si>
  <si>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</si>
  <si>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</si>
  <si>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</si>
  <si>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</si>
  <si>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</si>
  <si>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</si>
  <si>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</si>
  <si>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</si>
  <si>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</si>
  <si>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</si>
  <si>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</si>
  <si>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</si>
  <si>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</si>
  <si>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</si>
  <si>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</si>
  <si>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</si>
  <si>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</si>
  <si>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</si>
  <si>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</si>
  <si>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</si>
  <si>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</si>
  <si>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</si>
  <si>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</si>
  <si>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</si>
  <si>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</si>
  <si>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</si>
  <si>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</si>
  <si>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</si>
  <si>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</si>
  <si>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</si>
  <si>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</si>
  <si>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</si>
  <si>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</si>
  <si>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</si>
  <si>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</si>
  <si>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</si>
  <si>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</si>
  <si>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</si>
  <si>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</si>
  <si>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</si>
  <si>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</si>
  <si>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</si>
  <si>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</si>
  <si>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</si>
  <si>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</si>
  <si>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</si>
  <si>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</si>
  <si>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</si>
  <si>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</si>
  <si>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</si>
  <si>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</si>
  <si>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</si>
  <si>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</si>
  <si>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</si>
  <si>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</si>
  <si>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</si>
  <si>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</si>
  <si>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</si>
  <si>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</si>
  <si>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</si>
  <si>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</si>
  <si>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</si>
  <si>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</si>
  <si>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</si>
  <si>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</si>
  <si>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</si>
  <si>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</si>
  <si>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</si>
  <si>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</si>
  <si>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</si>
  <si>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</si>
  <si>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</si>
  <si>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</si>
  <si>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</si>
  <si>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</si>
  <si>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</si>
  <si>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</si>
  <si>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</si>
  <si>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</si>
  <si>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</si>
  <si>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</si>
  <si>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</si>
  <si>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</si>
  <si>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</si>
  <si>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</si>
  <si>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</si>
  <si>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</si>
  <si>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</si>
  <si>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</si>
  <si>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</si>
  <si>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</si>
  <si>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</si>
  <si>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</si>
  <si>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</si>
  <si>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</si>
  <si>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</si>
  <si>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</si>
  <si>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</si>
  <si>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</si>
  <si>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</si>
  <si>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</si>
  <si>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</si>
  <si>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</si>
  <si>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</si>
  <si>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</si>
  <si>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</si>
  <si>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</si>
  <si>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</si>
  <si>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</si>
  <si>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</si>
  <si>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</si>
  <si>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</si>
  <si>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</si>
  <si>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</si>
  <si>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</si>
  <si>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</si>
  <si>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</si>
  <si>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</si>
  <si>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</si>
  <si>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</si>
  <si>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</si>
  <si>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</si>
  <si>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</si>
  <si>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</si>
  <si>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</si>
  <si>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</si>
  <si>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</si>
  <si>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</si>
  <si>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</si>
  <si>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</si>
  <si>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</si>
  <si>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</si>
  <si>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</si>
  <si>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</si>
  <si>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</si>
  <si>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</si>
  <si>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</si>
  <si>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</si>
  <si>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</si>
  <si>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</si>
  <si>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</si>
  <si>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</si>
  <si>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</si>
  <si>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</si>
  <si>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</si>
  <si>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</si>
  <si>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</si>
  <si>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</si>
  <si>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</si>
  <si>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</si>
  <si>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</si>
  <si>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</si>
  <si>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</si>
  <si>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</si>
  <si>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</si>
  <si>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</si>
  <si>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</si>
  <si>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</si>
  <si>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</si>
  <si>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</si>
  <si>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</si>
  <si>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</si>
  <si>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</si>
  <si>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</si>
  <si>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</si>
  <si>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</si>
  <si>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</si>
  <si>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</si>
  <si>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</si>
  <si>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</si>
  <si>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</si>
  <si>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</si>
  <si>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</si>
  <si>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</si>
  <si>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</si>
  <si>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</si>
  <si>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</si>
  <si>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</si>
  <si>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</si>
  <si>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</si>
  <si>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</si>
  <si>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</si>
  <si>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</si>
  <si>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</si>
  <si>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</si>
  <si>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</si>
  <si>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</si>
  <si>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</si>
  <si>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</si>
  <si>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</si>
  <si>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</si>
  <si>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</si>
  <si>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</si>
  <si>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</si>
  <si>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</si>
  <si>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</si>
  <si>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</si>
  <si>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</si>
  <si>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</si>
  <si>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</si>
  <si>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</si>
  <si>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</si>
  <si>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</si>
  <si>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</si>
  <si>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</si>
  <si>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</si>
  <si>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</si>
  <si>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</si>
  <si>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</si>
  <si>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</si>
  <si>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</si>
  <si>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</si>
  <si>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</si>
  <si>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</si>
  <si>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</si>
  <si>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</si>
  <si>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</si>
  <si>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</si>
  <si>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</si>
  <si>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</si>
  <si>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</si>
  <si>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</si>
  <si>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</si>
  <si>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</si>
  <si>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</si>
  <si>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</si>
  <si>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</si>
  <si>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</si>
  <si>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</si>
  <si>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</si>
  <si>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</si>
  <si>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</si>
  <si>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</si>
  <si>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</si>
  <si>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</si>
  <si>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</si>
  <si>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</si>
  <si>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</si>
  <si>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</si>
  <si>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</si>
  <si>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</si>
  <si>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</si>
  <si>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</si>
  <si>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</si>
  <si>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</si>
  <si>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</si>
  <si>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</si>
  <si>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</si>
  <si>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</si>
  <si>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</si>
  <si>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</si>
  <si>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</si>
  <si>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</si>
  <si>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</si>
  <si>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</si>
  <si>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</si>
  <si>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</si>
  <si>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</si>
  <si>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</si>
  <si>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</si>
  <si>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</si>
  <si>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</si>
  <si>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</si>
  <si>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</si>
  <si>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</si>
  <si>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</si>
  <si>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</si>
  <si>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</si>
  <si>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</si>
  <si>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</si>
  <si>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</si>
  <si>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</si>
  <si>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</si>
  <si>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</si>
  <si>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</si>
  <si>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</si>
  <si>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</si>
  <si>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</si>
  <si>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</si>
  <si>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</si>
  <si>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</si>
  <si>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</si>
  <si>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</si>
  <si>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</si>
  <si>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</si>
  <si>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</si>
  <si>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</si>
  <si>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</si>
  <si>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</si>
  <si>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</si>
  <si>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</si>
  <si>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</si>
  <si>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</si>
  <si>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</si>
  <si>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</si>
  <si>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</si>
  <si>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</si>
  <si>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</si>
  <si>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</si>
  <si>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</si>
  <si>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</si>
  <si>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</si>
  <si>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</si>
  <si>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</si>
  <si>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</si>
  <si>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</si>
  <si>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</si>
  <si>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</si>
  <si>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</si>
  <si>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</si>
  <si>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</si>
  <si>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</si>
  <si>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</si>
  <si>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</si>
  <si>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</si>
  <si>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</si>
  <si>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</si>
  <si>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</si>
  <si>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</si>
  <si>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</si>
  <si>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</si>
  <si>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</si>
  <si>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</si>
  <si>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</si>
  <si>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</si>
  <si>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</si>
  <si>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</si>
  <si>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</si>
  <si>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</si>
  <si>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</si>
  <si>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</si>
  <si>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</si>
  <si>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</si>
  <si>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</si>
  <si>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</si>
  <si>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</si>
  <si>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</si>
  <si>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</si>
  <si>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</si>
  <si>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</si>
  <si>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</si>
  <si>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</si>
  <si>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</si>
  <si>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</si>
  <si>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</si>
  <si>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</si>
  <si>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</si>
  <si>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</si>
  <si>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</si>
  <si>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</si>
  <si>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</si>
  <si>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</si>
  <si>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</si>
  <si>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</si>
  <si>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</si>
  <si>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</si>
  <si>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</si>
  <si>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</si>
  <si>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</si>
  <si>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</si>
  <si>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</si>
  <si>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</si>
  <si>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</si>
  <si>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</si>
  <si>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</si>
  <si>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</si>
  <si>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</si>
  <si>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</si>
  <si>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</si>
  <si>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</si>
  <si>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</si>
  <si>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</si>
  <si>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</si>
  <si>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</si>
  <si>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</si>
  <si>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</si>
  <si>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</si>
  <si>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</si>
  <si>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</si>
  <si>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</si>
  <si>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</si>
  <si>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</si>
  <si>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</si>
  <si>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</si>
  <si>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</si>
  <si>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</si>
  <si>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</si>
  <si>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</si>
  <si>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</si>
  <si>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</si>
  <si>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</si>
  <si>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</si>
  <si>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</si>
  <si>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</si>
  <si>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</si>
  <si>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</si>
  <si>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</si>
  <si>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</si>
  <si>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</si>
  <si>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</si>
  <si>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</si>
  <si>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</si>
  <si>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</si>
  <si>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</si>
  <si>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</si>
  <si>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</si>
  <si>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</si>
  <si>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</si>
  <si>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</si>
  <si>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</si>
  <si>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</si>
  <si>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</si>
  <si>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</si>
  <si>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</si>
  <si>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</si>
  <si>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</si>
  <si>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</si>
  <si>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</si>
  <si>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</si>
  <si>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</si>
  <si>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</si>
  <si>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</si>
  <si>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</si>
  <si>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</si>
  <si>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</si>
  <si>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</si>
  <si>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</si>
  <si>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</si>
  <si>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</si>
  <si>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</si>
  <si>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</si>
  <si>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</si>
  <si>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</si>
  <si>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</si>
  <si>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</si>
  <si>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</si>
  <si>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</si>
  <si>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</si>
  <si>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</si>
  <si>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</si>
  <si>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</si>
  <si>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</si>
  <si>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</si>
  <si>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</si>
  <si>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</si>
  <si>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</si>
  <si>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</si>
  <si>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</si>
  <si>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</si>
  <si>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</si>
  <si>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</si>
  <si>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</si>
  <si>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</si>
  <si>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</si>
  <si>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</si>
  <si>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</si>
  <si>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</si>
  <si>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</si>
  <si>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</si>
  <si>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</si>
  <si>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</si>
  <si>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</si>
  <si>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</si>
  <si>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</si>
  <si>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</si>
  <si>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</si>
  <si>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</si>
  <si>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</si>
  <si>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</si>
  <si>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</si>
  <si>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</si>
  <si>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</si>
  <si>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</si>
  <si>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</si>
  <si>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</si>
  <si>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</si>
  <si>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</si>
  <si>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</si>
  <si>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</si>
  <si>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</si>
  <si>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</si>
  <si>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</si>
  <si>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</si>
  <si>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包括氢氧混合气体吸入治疗</t>
  </si>
  <si>
    <t>包括超声、高压泵、氧化雾化、氢氧混合雾化、蒸气雾化吸入及机械通气经呼吸机管道雾化给药</t>
  </si>
  <si>
    <t>氧化雾化加收6元、氢氧化雾化加收6元</t>
  </si>
  <si>
    <t>核对患者信息，使用成像仪，无创显示患者肺部通气彩色影像，实时监测。评估肺复张、自主呼吸、吸痰效果、胸部理疗。</t>
  </si>
  <si>
    <t>含潮气量、肺活量、每分通气量、补吸、呼气量、深吸气量、用力肺活量、一秒钟用力呼吸容积</t>
  </si>
  <si>
    <t>有最大通气量加收30元</t>
  </si>
  <si>
    <t>包括一口气法，重复呼吸法</t>
  </si>
  <si>
    <t>不含心电监测</t>
  </si>
  <si>
    <t>因病情变化未能完成本试验者，亦应按本标准计价</t>
  </si>
  <si>
    <t>包括阻断法；不含残气容积测定</t>
  </si>
  <si>
    <t>包括体描法，氦气平衡法，氮气稀释法，重复呼吸法</t>
  </si>
  <si>
    <t>流速容量曲线(V—V曲线)</t>
  </si>
  <si>
    <t>含最大吸气和呼气流量曲线，含10次V-V曲线</t>
  </si>
  <si>
    <t>含通气功能测定7次；不含心电监测</t>
  </si>
  <si>
    <t>含通气功能测定2次</t>
  </si>
  <si>
    <t>即肺通气功能测定</t>
  </si>
  <si>
    <t>含最大吸气、呼气压、膈肌功能测定</t>
  </si>
  <si>
    <t>动态呼吸监测(呼吸Holter)</t>
  </si>
  <si>
    <t>含心电、脑电、肌电、眼动、呼吸监测和血氧饱和度测定</t>
  </si>
  <si>
    <t>含口鼻呼吸、胸腹呼吸、血氧饱和度测定</t>
  </si>
  <si>
    <t>使用电子纤维内镜加收100元；放大内镜、色素内镜加收200元,共聚焦纤维内镜加收800元。普通染色收60元</t>
  </si>
  <si>
    <t>包括针吸活检、支气管刷片</t>
  </si>
  <si>
    <t>电子支气管镜加收260元，超声支气管镜检查收600元。床边检查加收100元。使用电子纤维内镜加收100元；放大内镜、色素内镜加收200元,共聚焦纤维内镜加收800元。普通染色收60元</t>
  </si>
  <si>
    <t>含经纤支镜痰吸引；包括取异物、滴药、止血、化疗</t>
  </si>
  <si>
    <t>取异物加收500元。使用电子纤维内镜加收100元；放大内镜、色素内镜加收200元,共聚焦纤维内镜加收800元。普通染色收60元</t>
  </si>
  <si>
    <t>含生理盐水</t>
  </si>
  <si>
    <t>每个肺段</t>
  </si>
  <si>
    <t>包括透视下支架置入术、活瓣置入术，含气管扩张。包括取出术</t>
  </si>
  <si>
    <t>含活检；不含经胸腔镜的特殊治疗</t>
  </si>
  <si>
    <t>含纵隔淋巴结活检</t>
  </si>
  <si>
    <t>包括食管、气管、支气管、肺良性肿瘤或狭窄的治疗</t>
  </si>
  <si>
    <t>局部注药加50元</t>
  </si>
  <si>
    <t>包括胸腺肿瘤切除、胸腺扩大切除；包括经胸骨正中切口径路、经颈部横切口手术</t>
  </si>
  <si>
    <t>含直接修补或其他组织材料修补；不含气管切开</t>
  </si>
  <si>
    <t>包括开胸气管部分切除成形，气管环状袖状切除再吻合术</t>
  </si>
  <si>
    <t>包括气管隆凸成形术</t>
  </si>
  <si>
    <t>包括一侧或两侧肺手术(经侧胸切口或正中胸骨切口)</t>
  </si>
  <si>
    <t>包括同侧肺两叶切除术</t>
  </si>
  <si>
    <t>含肺动脉袖状切除成形术</t>
  </si>
  <si>
    <t>如经心包内全肺切除及部分心房切除加收560元</t>
  </si>
  <si>
    <t>包括结扎、固化</t>
  </si>
  <si>
    <t>含一侧肺内单个或多个内囊摘除</t>
  </si>
  <si>
    <t>含病灶窦道、死骨、肋骨切除、肌肉瓣充填</t>
  </si>
  <si>
    <t>不含分期手术</t>
  </si>
  <si>
    <t>包括胸壁穿透伤、异物、肋骨骨折固定术</t>
  </si>
  <si>
    <t>包括胸壁软组织、肋骨、胸骨的肿瘤切除</t>
  </si>
  <si>
    <t>含胸大肌缺损</t>
  </si>
  <si>
    <t>不含鸡胸、漏斗胸</t>
  </si>
  <si>
    <t>包括胸骨抬举固定或胸骨翻转缝合松解粘连带，小儿漏斗胸矫正术</t>
  </si>
  <si>
    <t>含脓胸清除及开腹大网膜游离</t>
  </si>
  <si>
    <t>包括部分胸膜剥脱及全胸膜剥脱术</t>
  </si>
  <si>
    <t>包括早期脓胸及晚期脓胸的引流清除、脓性纤维膜剥脱胸腔冲洗引流</t>
  </si>
  <si>
    <t>包括不同的固定方法</t>
  </si>
  <si>
    <t>包括各类手术入路(经胸、经脊柱旁、经颈部)</t>
  </si>
  <si>
    <t>包括经胸后外切口及正中胸骨劈开切口、胸骨后甲状腺和胸腺切除、血管成形及心包切除</t>
  </si>
  <si>
    <t>包括皮下气肿切开减压术</t>
  </si>
  <si>
    <t>包括急性、慢性膈疝修补术</t>
  </si>
  <si>
    <t>包括膈肌膨出修补术</t>
  </si>
  <si>
    <t>包括膈膨升折叠修补术</t>
  </si>
  <si>
    <t>嵌顿或巨大疝加收875元</t>
  </si>
  <si>
    <t>含气导、骨导和必要的掩蔽</t>
  </si>
  <si>
    <t>含至少2个频率</t>
  </si>
  <si>
    <t>含畸变语言、交错扬扬格、识别率、言语听阈</t>
  </si>
  <si>
    <t>声导抗测听</t>
  </si>
  <si>
    <t>包括鼓室图、镫骨肌反射试验</t>
  </si>
  <si>
    <t>多频率加收10元</t>
  </si>
  <si>
    <t>镫骨活动度检测(盖来试验)</t>
  </si>
  <si>
    <t>含镫骨肌反射阈值</t>
  </si>
  <si>
    <t>不含声导抗测听</t>
  </si>
  <si>
    <t>包括自发性、诱发性和畸变产物耳声发射</t>
  </si>
  <si>
    <t>包括平板或平衡台试验、视动试验、旋转试验、甘油试验、前庭功能检查</t>
  </si>
  <si>
    <t>前庭功能检查300元</t>
  </si>
  <si>
    <t>含匹配、频率和响度，包括他觉耳鸣检查</t>
  </si>
  <si>
    <t>含游戏测定和行为观察</t>
  </si>
  <si>
    <t>含程控编程</t>
  </si>
  <si>
    <t>按KFC25401价格执行</t>
  </si>
  <si>
    <t>含图象记录及输出系统；包括完壁式乳突术后、视频耳内镜检查</t>
  </si>
  <si>
    <t>视频耳内镜检查加收120元</t>
  </si>
  <si>
    <t>视频镜加收80元</t>
  </si>
  <si>
    <t>包括瘘管试验、鼓膜按摩</t>
  </si>
  <si>
    <t>鼓膜按摩加收10元</t>
  </si>
  <si>
    <t>含抽液、注药</t>
  </si>
  <si>
    <t>包括耳道冲洗、取耵聍栓</t>
  </si>
  <si>
    <t>包括烧灼法、针拨法</t>
  </si>
  <si>
    <t>含穿刺、抽吸和压迫、压迫材料；不含抽液检验。包括耳部软骨间积液置管</t>
  </si>
  <si>
    <t>耳部软骨间积液置管收100元</t>
  </si>
  <si>
    <t>包括耳聋中药导入治疗</t>
  </si>
  <si>
    <t>射频、激光、微波、冷冻、等离子等法可分别计价</t>
  </si>
  <si>
    <t>每天限收1次</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</si>
  <si>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</si>
  <si>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声音掩蔽治疗，抑制对耳鸣的反应，降低耳鸣感知</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</si>
  <si>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</si>
  <si>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应用纯音测听仪器，隔声室，骨导耳机佩戴于前额正中，给予患者骨导听阈上不同频率声音刺激，确定声音方向，需测试5个频率。</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</si>
  <si>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</si>
  <si>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包括迷路后听神经瘤切除术</t>
  </si>
  <si>
    <t>不含乳突范围</t>
  </si>
  <si>
    <t>指保留岩尖和部分鳞部</t>
  </si>
  <si>
    <t>不含颞颌关节的切除</t>
  </si>
  <si>
    <t>包括圆窗、前庭窗</t>
  </si>
  <si>
    <t>包括经前庭窗迷路破坏术、半规管嵌顿术、外淋巴灌流术</t>
  </si>
  <si>
    <t>包括内植法、夹层法、外贴法，鼓膜张肌切断术</t>
  </si>
  <si>
    <t>含取筋膜</t>
  </si>
  <si>
    <t>包括镫骨撼动术、底板切除术、镫骨肌切断术</t>
  </si>
  <si>
    <t>鼓室成形术</t>
  </si>
  <si>
    <t>含听骨链重建、鼓膜修补、病变探查手术；包括1—5型</t>
  </si>
  <si>
    <t>含鼓膜切开、病变探查切除</t>
  </si>
  <si>
    <t>含移植和取材</t>
  </si>
  <si>
    <t>含鼓室探查术、病变清除；不含鼓室成形</t>
  </si>
  <si>
    <t>含鼓室探查术；不含鼓室成形和听骨链重建</t>
  </si>
  <si>
    <t>含鼓室探查术</t>
  </si>
  <si>
    <t>含中耳开放、鼓室探查、乳突凿开及充填</t>
  </si>
  <si>
    <t>局部麻醉，消毒，铺无菌巾。耳后切口，止血，分离显露颞骨，磨除部分乳突骨皮质，暴露憩室，保留血管壁完整，憩室封闭，堵塞，缝合切口。</t>
  </si>
  <si>
    <t>全麻，消毒铺巾，暴露耳后乳突区骨皮质，选取最佳的植入区，磨出植入床，固定植入体，缝合皮肤。</t>
  </si>
  <si>
    <t>全麻，消毒铺巾，暴露耳后乳突区骨皮质，在耳廓后上方颅骨区磨出植入床，放置植入物，暴露鼓室听骨链，将传感器连接并固定于听骨链上，复原鼓膜及外耳道皮瓣，缝合皮肤。</t>
  </si>
  <si>
    <t>全麻，消毒铺巾，暴露耳后乳突区骨皮质，仔细分离新生组织，暴露植入物，必要时需要电钻磨除新生骨，移除植入物，复原骨衣瓣。</t>
  </si>
  <si>
    <t>将自体脂肪注射于咽鼓管咽口周围</t>
  </si>
  <si>
    <t>包括耳廓脓肿切排清创术</t>
  </si>
  <si>
    <t>扩大切除加收450元；植皮术或皮瓣转移另收300元</t>
  </si>
  <si>
    <t>含面神经分离</t>
  </si>
  <si>
    <t>耳前瘘管感染切开引流术</t>
  </si>
  <si>
    <t>包括外耳道骨瘤，胆脂瘤</t>
  </si>
  <si>
    <t>含取材、植皮</t>
  </si>
  <si>
    <t>含部分再造；不含皮肤扩张术</t>
  </si>
  <si>
    <t>包括招风耳、隐匿耳、巨耳、扁平耳、耳垂畸形矫正术等</t>
  </si>
  <si>
    <t>包括狭窄、闭锁</t>
  </si>
  <si>
    <t>视频镜加收120元</t>
  </si>
  <si>
    <t>含残余病变清理</t>
  </si>
  <si>
    <t>视频镜加收100元</t>
  </si>
  <si>
    <t>鼻阻力仪收180元</t>
  </si>
  <si>
    <t>包括鼻呼吸量测定</t>
  </si>
  <si>
    <t>亦称纤毛功能测定</t>
  </si>
  <si>
    <t>鼻腔冲洗</t>
  </si>
  <si>
    <t>双颌加收20元</t>
  </si>
  <si>
    <t>鼻窦冲洗</t>
  </si>
  <si>
    <t>包括鼻丘封闭及硬化剂注射</t>
  </si>
  <si>
    <t>射频、激光、微波、等离子、聚焦超声、药物烧灼、电灼等法可分别计价</t>
  </si>
  <si>
    <t>鼻部特殊治疗(冷冻)</t>
  </si>
  <si>
    <t>射频、激光分别加收50元；半导体激光加收750元；微波加收80元；等离子加收1000元；药物烧灼加收10元；电灼加收130元；聚焦超声收1400元</t>
  </si>
  <si>
    <t>不含另外部位取材</t>
  </si>
  <si>
    <t>含鼻畸形矫正术；不含骨及软骨取骨术</t>
  </si>
  <si>
    <t>包括消融</t>
  </si>
  <si>
    <t>单侧鼻内镜下加收1155元</t>
  </si>
  <si>
    <t>包括鼻中隔降肌附着过低矫正术</t>
  </si>
  <si>
    <t>含取材</t>
  </si>
  <si>
    <t>包括脓肿切开引流术</t>
  </si>
  <si>
    <t>包括狭窄修复</t>
  </si>
  <si>
    <t>切除患者病变组织后，将支架推注到靶部位（窦口鼻道复合体或各窦腔），待支架完全展开，完全贴合支撑至靶部位，完成植入过程。</t>
  </si>
  <si>
    <t>侧</t>
  </si>
  <si>
    <t>指鼻下鼻道开窗</t>
  </si>
  <si>
    <t>上颌窦根治术(柯-路氏手术)</t>
  </si>
  <si>
    <t>不含筛窦开放</t>
  </si>
  <si>
    <t>包括额窦、筛窦、蝶窦</t>
  </si>
  <si>
    <t>单侧，蝶窦加收960元</t>
  </si>
  <si>
    <t>含硬脑膜取材、颅底重建；不含其他部分取材</t>
  </si>
  <si>
    <t>含声门图</t>
  </si>
  <si>
    <t>310403002</t>
  </si>
  <si>
    <t>310403003</t>
  </si>
  <si>
    <t>310403008</t>
  </si>
  <si>
    <t>电子镜加收150元，床边检查加收100元</t>
  </si>
  <si>
    <t>电子镜加收150元</t>
  </si>
  <si>
    <t>包括前联合镜检查</t>
  </si>
  <si>
    <t>咽部特殊治疗</t>
  </si>
  <si>
    <t>射频、激光、微波、等离子等法可分别计价</t>
  </si>
  <si>
    <t>包括口咽异物取出</t>
  </si>
  <si>
    <t>射频、激光分别加收50元；半导体激光加收750元；微波加收80元；等离子加收1400元；下咽异物取出收112元</t>
  </si>
  <si>
    <t>喉及气管手术</t>
  </si>
  <si>
    <t>纤维喉镜加收150元，电子镜加收150元</t>
  </si>
  <si>
    <t>包括活检术，咽喉异物取出术，药物注射术</t>
  </si>
  <si>
    <t>含肌肉、会厌、舌骨瓣、咽下缩肌等局部修复手段</t>
  </si>
  <si>
    <t>含切除环舌、会厌固定术</t>
  </si>
  <si>
    <t>包括带蒂残喉气管瓣修复下咽术</t>
  </si>
  <si>
    <t>包括咽肿瘤</t>
  </si>
  <si>
    <t>包括喉瘢痕切除术</t>
  </si>
  <si>
    <t>不含其他部分取材</t>
  </si>
  <si>
    <t>含囊肿</t>
  </si>
  <si>
    <t>全麻，消毒铺巾，支撑喉镜暴露梨状窝内瘘口，在显微镜直视下，烧灼内瘘口后，切开内瘘口粘膜，缝合创缘，封闭内瘘口。</t>
  </si>
  <si>
    <t>包括肿物切除及邻位瓣修复；不含口咽部大面积缺损游离皮瓣及带蒂皮瓣修复</t>
  </si>
  <si>
    <t>包括残体切除、挤切</t>
  </si>
  <si>
    <t>不含其他部位取材</t>
  </si>
  <si>
    <t>包括下咽癌切除+游离空肠下咽修复术</t>
  </si>
  <si>
    <t>含腭咽肌瓣制备及腭咽成形；不含腭部裂隙关闭</t>
  </si>
  <si>
    <t>含咽后壁瓣制备及咽后瓣成形；不含腭部裂隙关闭</t>
  </si>
  <si>
    <t>包括舌腭弓或咽腭弓成形术</t>
  </si>
  <si>
    <t>悬雍垂腭咽成形术(UPPP)</t>
  </si>
  <si>
    <t>麻醉后，消毒铺巾，收缩鼻腔后，经内镜探查，暴露肿瘤，手术中应用鼻内镜手术钳，可以应用鼻窦电动切割器切除肿瘤，术后术腔填塞。</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</si>
  <si>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</si>
  <si>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</si>
  <si>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指心功能仪法</t>
  </si>
  <si>
    <t>含单通道、常规导联</t>
  </si>
  <si>
    <t>床旁心电图加收10元</t>
  </si>
  <si>
    <t>含磁带、电池费用</t>
  </si>
  <si>
    <t>镍式加收80元,十二导联及以上加收120元</t>
  </si>
  <si>
    <t>含电极费用</t>
  </si>
  <si>
    <t>含电池、电极费用</t>
  </si>
  <si>
    <t>日或月</t>
  </si>
  <si>
    <t>含电极费用、包括二阶梯、平板运动试验</t>
  </si>
  <si>
    <t>平板运动试验加收80元</t>
  </si>
  <si>
    <t>短程</t>
  </si>
  <si>
    <t>24小时加收100元</t>
  </si>
  <si>
    <t>包括心血流图、心尖搏动图、</t>
  </si>
  <si>
    <t>每监测项目</t>
  </si>
  <si>
    <t>无创血液在体流动性检测收30元,心力衰竭趋势性指标收15元,冠心病趋势性指标收15元,心-交感神经指数收15元,心-迷走神经指数收15元。</t>
  </si>
  <si>
    <t>含电池费用；包括运动血压监测</t>
  </si>
  <si>
    <t>含无创血压监测</t>
  </si>
  <si>
    <t>使用64排以及64排以上CT设备采集的冠脉CTA DICOM数据及影像进行人工智能计算，对血管进行分割与重建，从而测定冠脉血流储备分数，可准确评估稳定型冠心病（SCAD）患者的功能性心肌缺血症状</t>
  </si>
  <si>
    <t>指长时间连续采集、存储以及无线传输心电数据，监测患者心电活动</t>
  </si>
  <si>
    <t>有创性血流动力学监测(床旁)</t>
  </si>
  <si>
    <t>含心脏房室腔内压力监测、心排血量测定</t>
  </si>
  <si>
    <t>含心电、压力连续示波</t>
  </si>
  <si>
    <t>310702005</t>
  </si>
  <si>
    <t>每增加一腔加收280元</t>
  </si>
  <si>
    <t>每腔</t>
  </si>
  <si>
    <t>含起搏器功能分析与编程</t>
  </si>
  <si>
    <t>指超速抑制心动过速治疗</t>
  </si>
  <si>
    <t>310702018</t>
  </si>
  <si>
    <t>包括半自动</t>
  </si>
  <si>
    <t>包括左室造影术</t>
  </si>
  <si>
    <t>320400001</t>
  </si>
  <si>
    <t>经皮瓣膜球囊成形术</t>
  </si>
  <si>
    <t>包括二尖瓣、三尖瓣、主动脉瓣、肺动脉瓣球囊成形术，房间隔穿刺术、经皮二尖瓣钳夹术</t>
  </si>
  <si>
    <t>每个瓣膜</t>
  </si>
  <si>
    <t>经皮二尖瓣钳夹术加收不超过80%</t>
  </si>
  <si>
    <t>包括动脉导管未闭、房室间隔缺损等</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</si>
  <si>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</si>
  <si>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</si>
  <si>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</si>
  <si>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</si>
  <si>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</si>
  <si>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</si>
  <si>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</si>
  <si>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</si>
  <si>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</si>
  <si>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</si>
  <si>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含旋磨后球囊扩张和/或支架置入及术前的靶血管造影</t>
  </si>
  <si>
    <t>1.以旋磨一支冠脉血管为基价，旋磨多支血管每支加收495元；2.若冠状动脉造影术后立即进行旋磨术，应视作二次手术分别计价</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</si>
  <si>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</si>
  <si>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</si>
  <si>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</si>
  <si>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</si>
  <si>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经皮主动脉气囊反搏动术(IABP)</t>
  </si>
  <si>
    <t>含主动脉气囊植入、反搏动治疗、气囊取出；不含心电、压力连续示波监护</t>
  </si>
  <si>
    <t>含冠脉造影</t>
  </si>
  <si>
    <t>经皮激光心肌血管重建术(PMR)</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</si>
  <si>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</si>
  <si>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每增加1小时加收280元</t>
  </si>
  <si>
    <t>包括左右径路</t>
  </si>
  <si>
    <t>包括各种类型的二尖瓣狭窄或／和关闭不全的瓣膜的处理，如交界切开、睫索替代、瓣叶切除、瓣环成形等</t>
  </si>
  <si>
    <t>包括保留部分或全部二尖瓣装置</t>
  </si>
  <si>
    <t>包括交界切开、瓣环环缩术</t>
  </si>
  <si>
    <t>三尖瓣下移畸形矫治术(Ebstein畸形矫治术)</t>
  </si>
  <si>
    <t>含房缺修补、房化右室折叠或切除、三尖瓣成形术</t>
  </si>
  <si>
    <t>含狭窄切除、补片扩大成形</t>
  </si>
  <si>
    <t>包括主动脉瓣膜植入术</t>
  </si>
  <si>
    <t>自体肺动脉瓣替换主动脉瓣术(ROSS手术)</t>
  </si>
  <si>
    <t>包括各种肺动脉重建的方法</t>
  </si>
  <si>
    <t>含肺动脉扩大补片、肺动脉瓣交界切开(或瓣成形)、右室流出道重建术</t>
  </si>
  <si>
    <t>多瓣置换加收1840元</t>
  </si>
  <si>
    <t>330801016</t>
  </si>
  <si>
    <t>房间隔造口术(Blabock-Hanlon手术)</t>
  </si>
  <si>
    <t>包括切除术</t>
  </si>
  <si>
    <t>包括单心房间隔再造术，Ⅰ、Ⅱ孔房缺</t>
  </si>
  <si>
    <t>含缝合法</t>
  </si>
  <si>
    <t>包括Ⅰ孔房缺修补术、二尖瓣、三尖瓣成形术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</si>
  <si>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</si>
  <si>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</si>
  <si>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</si>
  <si>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</si>
  <si>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</si>
  <si>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</si>
  <si>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</si>
  <si>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包括完全型心内膜垫缺损合并右室双出口或法鲁氏四联症的根治术等</t>
  </si>
  <si>
    <t>包括房间隔缺损修补术及二尖瓣上隔膜切除术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</si>
  <si>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</si>
  <si>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包括冠状动脉到各个心脏部位瘘的闭合手术</t>
  </si>
  <si>
    <t>含搭桥血管材料的获取术；包括大隐静脉、桡动脉、左右乳内动脉、胃网膜右动脉、腹壁下动脉等</t>
  </si>
  <si>
    <t>每支吻合血管</t>
  </si>
  <si>
    <t>每增加一支吻合血管加收920元</t>
  </si>
  <si>
    <t>包括瓣成形术</t>
  </si>
  <si>
    <t>每增加一支吻合血管加收875元</t>
  </si>
  <si>
    <t>包括各部位的小切口（左前外、右前外、剑尺）</t>
  </si>
  <si>
    <t>经胸腔镜取乳内动脉加收，每增加一支吻合血管加收875元</t>
  </si>
  <si>
    <t>330802010</t>
  </si>
  <si>
    <t>上腔静脉肺动脉吻合术(双向Glenn)</t>
  </si>
  <si>
    <t>每侧</t>
  </si>
  <si>
    <t>含导管结扎、切断、缝合</t>
  </si>
  <si>
    <t>包括经典改良各种术式</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</si>
  <si>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</si>
  <si>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</si>
  <si>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</si>
  <si>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包括室缺修补、右室肺动脉连接重建、肺动脉重建或成形、异常体肺血管切断</t>
  </si>
  <si>
    <t>包括心上型、心下型及心内型、混合型</t>
  </si>
  <si>
    <t>包括主动脉补片成形、左锁骨下动脉反转修复缩窄、人工血管移植或旁路移植或直接吻合术</t>
  </si>
  <si>
    <t>左室流出道狭窄疏通术</t>
  </si>
  <si>
    <t>包括主动脉瓣下肌性、膜性狭窄的切除、肥厚性梗阻性心肌病的肌肉切除疏通</t>
  </si>
  <si>
    <t>包括Bentall手术(主动脉瓣替换、升主动脉替换和左右冠脉移植术)等</t>
  </si>
  <si>
    <t>包括Darid Yacuob手术</t>
  </si>
  <si>
    <t>包括窦破到心脏各腔室的处理</t>
  </si>
  <si>
    <t>升主动脉替换加主动脉瓣替换术(Wheat′s手术)</t>
  </si>
  <si>
    <t>包括升主动脉替换加主动脉瓣替换</t>
  </si>
  <si>
    <t>包括主动脉弓重建(如人工血管移植或直接吻合)、动脉导管闭合和室缺修补术</t>
  </si>
  <si>
    <t>包括各种血管环及头臂分枝起源走行异常造成的食管、气管受压解除</t>
  </si>
  <si>
    <t>包括全弓、次全弓替换，除主动脉瓣以外的胸主动脉</t>
  </si>
  <si>
    <t>包括弓降部或胸腹主动脉处的象鼻子技术</t>
  </si>
  <si>
    <t>包括左锁骨下动脉、左颈总动脉重建</t>
  </si>
  <si>
    <t>动脉调转术(Switch术)</t>
  </si>
  <si>
    <t>包括完全型大动脉转位、右室双出口</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</si>
  <si>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</si>
  <si>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</si>
  <si>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</si>
  <si>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</si>
  <si>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</si>
  <si>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</si>
  <si>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</si>
  <si>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r>
      <rPr>
        <sz val="11"/>
        <color theme="1"/>
        <rFont val="宋体"/>
        <charset val="134"/>
      </rPr>
      <t>包括室缺损修补术、</t>
    </r>
    <r>
      <rPr>
        <strike/>
        <sz val="11"/>
        <color rgb="FFFF0000"/>
        <rFont val="宋体"/>
        <charset val="134"/>
      </rPr>
      <t>肺动脉狭窄疏通术、左侧房室瓣成形术等</t>
    </r>
  </si>
  <si>
    <t>包括左室流出道扩大、主动脉根部扩大、右室流出道扩大及主动脉瓣替换术</t>
  </si>
  <si>
    <t>包括左室心尖--主动脉右房--右室；不含前以表述的特定术式中包含的外通道.如Rastalli手术等</t>
  </si>
  <si>
    <t>包括左心耳闭合术</t>
  </si>
  <si>
    <t>左心耳闭合术收2800元。</t>
  </si>
  <si>
    <t>包括各种原因所致心包炎的剥脱与松解</t>
  </si>
  <si>
    <t>包括清创、引流</t>
  </si>
  <si>
    <t>包括心脏各部位及肺动脉内的异物</t>
  </si>
  <si>
    <t>包括心脏各部位的良性肿瘤及囊肿</t>
  </si>
  <si>
    <t>多发肿瘤加收875元</t>
  </si>
  <si>
    <t>室壁瘤切除术</t>
  </si>
  <si>
    <t>包括室壁瘤切除缝合术、左心室成形术</t>
  </si>
  <si>
    <t>单独，附加手术加875元</t>
  </si>
  <si>
    <t>左室减容术(Batista手术)</t>
  </si>
  <si>
    <t>包括二尖瓣成形术</t>
  </si>
  <si>
    <t>不含心表电生理标测</t>
  </si>
  <si>
    <t>迷宫手术(房颤矫治术)</t>
  </si>
  <si>
    <t>包括各种改良方式(冷冻、电凝等)、心内直视射频消融术；不含心表电生理标测</t>
  </si>
  <si>
    <t>冷冻、电凝等法可分别计价</t>
  </si>
  <si>
    <t>330803017</t>
  </si>
  <si>
    <t>含临时性插管</t>
  </si>
  <si>
    <t>指切开法；含主动脉内球囊及导管撤离术</t>
  </si>
  <si>
    <t>含长时间转流插管</t>
  </si>
  <si>
    <t>体外人工膜肺(ECOM)</t>
  </si>
  <si>
    <t>体外循环心脏不停跳心内直视手术</t>
  </si>
  <si>
    <t>包括室间隔缺损修补，法鲁氏三联症根治，联合心瓣膜替换，主动脉窦瘤破裂修补</t>
  </si>
  <si>
    <t>含耗材费用</t>
  </si>
  <si>
    <t>冠脉光学相干断层扫描(OCT)检查</t>
  </si>
  <si>
    <t>包括神经系统血管</t>
  </si>
  <si>
    <t>包括冠脉血管内压力导管测定术</t>
  </si>
  <si>
    <t>脑血管参照执行</t>
  </si>
  <si>
    <t>消毒，动脉和中心静脉穿刺，连接监测仪，记录各项血流动力学指标、心脏每搏量变异(SVV)、肺水等监测数据。不含中心动脉导管置入。</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</si>
  <si>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</si>
  <si>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开胸，必要时建立体外循环，以人工血管包裹，升主动脉部分切除，主动脉壁部分缝合等方法成形升主动脉，关胸。不含体外循环。</t>
  </si>
  <si>
    <t>体外人工膜肺(ECMO)安装术</t>
  </si>
  <si>
    <t>预充管道，腹股沟切口经股动静脉，或经右心房和升主动脉，或颈部穿刺经颈动静脉，置入管道</t>
  </si>
  <si>
    <t>体外膜肺(ECMO)撤除术</t>
  </si>
  <si>
    <t>消毒，局麻或全麻，游离阻断股静动脉，撤除股动静脉管道，收紧股静脉荷包线，缝合股动脉切口，皮肤切口缝合。</t>
  </si>
  <si>
    <t>含深呼吸诱发，至少8导</t>
  </si>
  <si>
    <t>次或小时</t>
  </si>
  <si>
    <t>脑电发生源定位加收20元，术中监测每小时20元</t>
  </si>
  <si>
    <t>脑电图8-16导(含)</t>
  </si>
  <si>
    <t>特殊脑电图</t>
  </si>
  <si>
    <t>包括特殊电极(鼻咽或蝶骨或皮层等)、特殊诱发、闪光刺激</t>
  </si>
  <si>
    <t>含二维脑地形图(至少16导)</t>
  </si>
  <si>
    <t>同时做脑电图加收20元</t>
  </si>
  <si>
    <t>包括24小时脑电视频监测或脑电Holter</t>
  </si>
  <si>
    <t>含摄像观测患者行为及脑电图监测</t>
  </si>
  <si>
    <t>含感觉神经与运动神经传导速度、包括重复神经电刺激</t>
  </si>
  <si>
    <t>每条神经</t>
  </si>
  <si>
    <t>含检查F波、H反射、瞬目反射及重复神经电刺激</t>
  </si>
  <si>
    <t>包括上肢体感诱发电位检查应含头皮、颈部Erb氏点记录、下肢体感诱发电位检查应含头皮、腰部记录</t>
  </si>
  <si>
    <t>次或小时 、单肢</t>
  </si>
  <si>
    <t>诱发电位地形图分析加收20元，术中监测每小时20元</t>
  </si>
  <si>
    <t>310100010</t>
  </si>
  <si>
    <t>含大脑皮层和周围神经剌激</t>
  </si>
  <si>
    <t>术中监测每小时20元</t>
  </si>
  <si>
    <t>包括视觉、体感刺激P300与听觉P300</t>
  </si>
  <si>
    <t>增加N400检查时加收20元</t>
  </si>
  <si>
    <t>包括视诱发电位和体诱发电位</t>
  </si>
  <si>
    <t>高刺激率听觉脑干反应加收80元</t>
  </si>
  <si>
    <t>包括感觉障碍电生理诊断</t>
  </si>
  <si>
    <t>310100017</t>
  </si>
  <si>
    <r>
      <rPr>
        <sz val="11"/>
        <color theme="1"/>
        <rFont val="宋体"/>
        <charset val="134"/>
      </rPr>
      <t>包括引流</t>
    </r>
    <r>
      <rPr>
        <strike/>
        <sz val="11"/>
        <color theme="1"/>
        <rFont val="宋体"/>
        <charset val="134"/>
      </rPr>
      <t>、注药、经储液囊穿刺脑脊液引流术</t>
    </r>
  </si>
  <si>
    <t>310100022</t>
  </si>
  <si>
    <t>包括表面肌电测定</t>
  </si>
  <si>
    <t>包括眼肌电图</t>
  </si>
  <si>
    <t>每条肌肉</t>
  </si>
  <si>
    <t>310100025</t>
  </si>
  <si>
    <t>含CT定位、神经感觉定位、注射药物、测定疗效范围、局部加压；不含术中影像学检查</t>
  </si>
  <si>
    <t>含CT定位、神经感觉定位、射频温控治疗、测定疗效范围、局部加压；包括感觉根射频温控热凝，不含术中影像学检查、全麻</t>
  </si>
  <si>
    <t>310100030</t>
  </si>
  <si>
    <t>包括植入性神经电刺激器程控治疗、神经电刺激器植入术</t>
  </si>
  <si>
    <t>310100033</t>
  </si>
  <si>
    <t>含神经穿刺及注射</t>
  </si>
  <si>
    <t>不同方法分别计价，三叉神经干酌情加收</t>
  </si>
  <si>
    <t>每增加一支加收112元</t>
  </si>
  <si>
    <t>指颈、胸、腰交感神经节穿刺及注射，含神经穿刺及注射。包括侧隐窝消炎镇痛治疗</t>
  </si>
  <si>
    <t>不同方法、不同部位分别计价，胸交感神经加收280元。侧隐窝消炎镇痛治疗420元</t>
  </si>
  <si>
    <t>门诊问诊，病历采集，应用调压工具进行目标压力设定判断及调整。</t>
  </si>
  <si>
    <t>打开治疗仪，给予15mA,77.5Hz的交流电治疗，做好治疗记录。</t>
  </si>
  <si>
    <t>1.包括额、眼、上唇及下唇四个功能区；2.每功能区均含双侧</t>
  </si>
  <si>
    <t>脊髓电刺激植入术</t>
  </si>
  <si>
    <t>包括长时程、短时程，包括取出术</t>
  </si>
  <si>
    <t>含颈动脉、椎动脉，包括经颈动脉插管</t>
  </si>
  <si>
    <t>包括抽吸术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</si>
  <si>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</si>
  <si>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骨瓣开颅加收1040元</t>
  </si>
  <si>
    <t>包括脓肿引流</t>
  </si>
  <si>
    <t>不含开颅脓肿切除术</t>
  </si>
  <si>
    <t>包括火器伤</t>
  </si>
  <si>
    <t>静脉窦破裂手术加收875元</t>
  </si>
  <si>
    <t>含碎骨片清除</t>
  </si>
  <si>
    <t>包括假体植入</t>
  </si>
  <si>
    <t>两孔以上加收300元</t>
  </si>
  <si>
    <t>包括高血压脑出血碎吸术</t>
  </si>
  <si>
    <t>碎吸加50％</t>
  </si>
  <si>
    <t>含同一部位硬膜外、硬膜下、脑内血肿清除术</t>
  </si>
  <si>
    <t>包括单纯硬膜外、硬膜下、脑内血肿清除术</t>
  </si>
  <si>
    <t>包括大脑颞极、额极、枕极切除、颞肌下减压</t>
  </si>
  <si>
    <t>包括颅内硬膜下、硬膜外、脑内、脑室内</t>
  </si>
  <si>
    <t>含分流管调整；包括侧脑室-心房分流术、侧脑室-膀胱分流术、侧脑室-腹腔分流术</t>
  </si>
  <si>
    <t>包括囊肿切除</t>
  </si>
  <si>
    <t>囊肿切除加收750元</t>
  </si>
  <si>
    <t>包括大脑半球胶质瘤、转移癌、胶质增生、大脑半球凸面脑膜瘤、脑脓肿；不含矢状窦旁脑膜瘤、大脑镰旁脑膜瘤</t>
  </si>
  <si>
    <t>包括矢状窦、横窦、窦汇区脑膜瘤</t>
  </si>
  <si>
    <t>包括脑室内肿瘤、海绵状血管瘤、胼胝体肿瘤、三室前(突入到第三脑室）颅咽管瘤、后部肿瘤、脑脓肿，不含矢状窦旁脑膜瘤</t>
  </si>
  <si>
    <t>包括小脑下蚓部、四室室管膜瘤、四室导水管囊虫；不含桥脑、延髓突入四室胶质瘤</t>
  </si>
  <si>
    <t>包括听神经瘤、三叉神经鞘瘤、胆脂瘤、蛛网膜囊肿；不含面神经吻合术、术中神经电监测</t>
  </si>
  <si>
    <t>不含术中脑电监测</t>
  </si>
  <si>
    <t>不含癫痫病灶切除术、术中脑电监测</t>
  </si>
  <si>
    <t>包括病灶切除、软脑膜下烧灼术、脑叶切除；不含术中脑电监测</t>
  </si>
  <si>
    <t>术中发现病灶按肿瘤切除手术计价</t>
  </si>
  <si>
    <t>含手术计划系统，24小时脑电图动态监测、皮层电极</t>
  </si>
  <si>
    <t>治疗难治性癫痫</t>
  </si>
  <si>
    <t>包括迷走神经电刺激器植入术</t>
  </si>
  <si>
    <t>包括小脑半球胶质瘤（囊性）、血管网织细胞瘤、转移癌、脑脓肿、自发性出血</t>
  </si>
  <si>
    <t>包括中脑、桥脑、延髓、丘脑肿瘤、自发脑干血肿、脑干血管畸形、小脑实性血网</t>
  </si>
  <si>
    <t>包括垂体瘤、鞍区颅咽管瘤、视神经胶质瘤；不含侵袭性垂体瘤、突入到第三脑室颅咽管瘤、鞍结节脑膜瘤、下丘脑胶质瘤</t>
  </si>
  <si>
    <t>含取脂肪填塞；包括经口腔、鼻腔</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</si>
  <si>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</si>
  <si>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</si>
  <si>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</si>
  <si>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</si>
  <si>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需在立体定位下加收1750元</t>
  </si>
  <si>
    <t>包括额窦修补、前颅窝、中颅窝底修补</t>
  </si>
  <si>
    <t>指单纯脑脊膜膨出</t>
  </si>
  <si>
    <t>含骨性结构减压、小脑扁桃体切除、硬膜减张缝合术</t>
  </si>
  <si>
    <t>含大网膜切取</t>
  </si>
  <si>
    <t>包括血肿、脓肿、肿瘤；包括取活检、取异物</t>
  </si>
  <si>
    <t>含定向仪</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</si>
  <si>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</si>
  <si>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</si>
  <si>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</si>
  <si>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330202002</t>
  </si>
  <si>
    <t>每神经支</t>
  </si>
  <si>
    <t>酒精封闭、甘油封闭、冷冻、射频等分别计价</t>
  </si>
  <si>
    <t>330202003</t>
  </si>
  <si>
    <t>包括三叉神经、面神经、听神经、舌咽神经、迷走神经</t>
  </si>
  <si>
    <t>包括肌筋膜悬吊术及神经断端直接吻合，及局部同一创面的神经移植</t>
  </si>
  <si>
    <t>包括面副神经、面舌下神经吻合、听神经瘤手术中颅内直接吻合</t>
  </si>
  <si>
    <t>含腮腺浅叶切除；包括面神经周围支支配的外周部分；包括枕大神经减压术、 耳颞神经减压术</t>
  </si>
  <si>
    <t>枕大神经减压术2200元、 耳颞神经减压术1500元</t>
  </si>
  <si>
    <t>包括三叉神经、舌咽神经</t>
  </si>
  <si>
    <t>包括基底动脉瘤、大脑后动脉瘤；不含血管重建术</t>
  </si>
  <si>
    <t>次，一个</t>
  </si>
  <si>
    <t>动脉瘤直径大于2.5cm。多夹除一个动脉瘤加收875元</t>
  </si>
  <si>
    <t>不含基底动脉瘤、大脑后动脉瘤、多发动脉瘤</t>
  </si>
  <si>
    <t>动脉瘤直径小于2.5cm，多夹除一个动脉瘤加收920元</t>
  </si>
  <si>
    <t>颅内动脉瘤包裹术</t>
  </si>
  <si>
    <t>包括肌肉包裹、生物胶包裹、单纯栓塞</t>
  </si>
  <si>
    <t>含直径大于4cm动静脉畸形，包括脑干和脑室周围的小于4cm深部血管畸形</t>
  </si>
  <si>
    <t>含血肿清除、小于4cm动静脉畸形切除</t>
  </si>
  <si>
    <t>含动静脉畸形直径小于4cm，含动脉瘤与动静脉畸形在同一部位</t>
  </si>
  <si>
    <t>动脉瘤与动静脉畸形不在同一部位加收1750元</t>
  </si>
  <si>
    <t>不含术中血流监测</t>
  </si>
  <si>
    <t>行动脉成形术加收1750元</t>
  </si>
  <si>
    <t>包括颈总动脉、颈内动脉、颈外动脉外膜剥脱术、迷走神经剥离术</t>
  </si>
  <si>
    <t>包括颞浅动脉-大脑中动脉吻合术</t>
  </si>
  <si>
    <t>如取大隐静脉加收1050元</t>
  </si>
  <si>
    <t>血管吻合术加收875元</t>
  </si>
  <si>
    <t>包括颈内动脉、颈外动脉、颈总动脉结扎</t>
  </si>
  <si>
    <t>麻醉，穿刺置管，造影摄片，超选择置管，置入器械，复查造影，拔管，穿刺点压迫包扎。</t>
  </si>
  <si>
    <t>包括选择性脊神经后根断切断术，不含电生理监测</t>
  </si>
  <si>
    <t>包括硬膜下脓肿</t>
  </si>
  <si>
    <t>包括髓内肿瘤、髓内血肿清除</t>
  </si>
  <si>
    <t>肿瘤长度超过5cm以上的肿瘤加收875元。髓内药物导入参照执行</t>
  </si>
  <si>
    <t>包括硬脊膜外肿瘤、血肿、结核瘤、转移瘤、黄韧带增厚、椎间盘突出；不含硬脊膜下、脊髓内肿瘤</t>
  </si>
  <si>
    <t>包括硬脊膜下肿瘤、血肿；不含脊髓内肿瘤</t>
  </si>
  <si>
    <t>肿瘤长度超过5cm以上的肿瘤加收1750元</t>
  </si>
  <si>
    <t>包括脑室腹腔分流</t>
  </si>
  <si>
    <t>不含术中监测</t>
  </si>
  <si>
    <t>含切除多个神经节</t>
  </si>
  <si>
    <t>330204020</t>
  </si>
  <si>
    <t>包括置管、持续引流</t>
  </si>
  <si>
    <t>包括胰腺周围神经阻滞术</t>
  </si>
  <si>
    <t>神经吻合术</t>
  </si>
  <si>
    <t>含手术显微镜使用</t>
  </si>
  <si>
    <t>神经移植术</t>
  </si>
  <si>
    <t>异体神经</t>
  </si>
  <si>
    <t>神经瘤切除术</t>
  </si>
  <si>
    <t>含神经吻合术；包括肢体各部位及椎旁病变</t>
  </si>
  <si>
    <t>消毒铺巾，经骶骨-臀部联合入路显露盆腔内骶丛神经，探查神经黏连部位及程度，松解黏连的神经，切开神经周围支持带减压，另戳口放负压引流管，逐层关闭伤口，必要时术中神经监护</t>
  </si>
  <si>
    <t>消毒铺巾，经腰腹膜后入路显露腰椎椎体前缘，探查神经干损伤类型，必要时给予缝合、修复、松解，另戳口放负压引流管，逐层关闭伤口。</t>
  </si>
  <si>
    <t>包括会阴、阴道、宫颈部位病变检查</t>
  </si>
  <si>
    <t>包括吸入组、食物组、水果组、细菌组</t>
  </si>
  <si>
    <t>组</t>
  </si>
  <si>
    <t>含色素、皮脂、水份、PH测定及局部色彩图象</t>
  </si>
  <si>
    <t>包括阴虱、疥虫、利杜体</t>
  </si>
  <si>
    <t>每个取材部位</t>
  </si>
  <si>
    <t>含镜检</t>
  </si>
  <si>
    <t>每个斑贴</t>
  </si>
  <si>
    <t>碘试验收费10元</t>
  </si>
  <si>
    <t>每根毛囊</t>
  </si>
  <si>
    <t>包括皮赘去除术</t>
  </si>
  <si>
    <t>每个皮损</t>
  </si>
  <si>
    <t>黑光治疗(PUVA治疗)</t>
  </si>
  <si>
    <t>包括UVB</t>
  </si>
  <si>
    <t>含取材、移植</t>
  </si>
  <si>
    <r>
      <rPr>
        <sz val="11"/>
        <rFont val="宋体"/>
        <charset val="134"/>
      </rPr>
      <t>1cm</t>
    </r>
    <r>
      <rPr>
        <vertAlign val="superscript"/>
        <sz val="11"/>
        <rFont val="宋体"/>
        <charset val="134"/>
      </rPr>
      <t>2</t>
    </r>
  </si>
  <si>
    <t>每个</t>
  </si>
  <si>
    <t>每个指(趾)甲</t>
  </si>
  <si>
    <t>包括切除</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</si>
  <si>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</si>
  <si>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</si>
  <si>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</si>
  <si>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</si>
  <si>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</si>
  <si>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</si>
  <si>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包括小肿物</t>
  </si>
  <si>
    <t>包括疣、老年斑；笑气冷冻治疗</t>
  </si>
  <si>
    <t>烧伤抢救(大)</t>
  </si>
  <si>
    <t>烧伤面积＞80%</t>
  </si>
  <si>
    <t>烧伤抢救(中)</t>
  </si>
  <si>
    <t>烧伤面积＞60%</t>
  </si>
  <si>
    <t>烧伤抢救(小)</t>
  </si>
  <si>
    <t>烧伤面积＞50%</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</si>
  <si>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</si>
  <si>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</si>
  <si>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</si>
  <si>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</si>
  <si>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</si>
  <si>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</si>
  <si>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</si>
  <si>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</si>
  <si>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</si>
  <si>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</si>
  <si>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含UVA、UVB</t>
  </si>
  <si>
    <t>全身照射加收30元</t>
  </si>
  <si>
    <t>采用合适体位，选取皮损，滴涂矿物油或纯净水，固定贴片，应用探头触及皮肤，扫描不同部位和不同深度的病变，结束时清洁局部皮肤。人工分析结果、发报告。</t>
  </si>
  <si>
    <t>每皮损</t>
  </si>
  <si>
    <t>核对医嘱及患者信息，观察瘢痕状况，选择注射部位，配置药物，消毒，进行注射</t>
  </si>
  <si>
    <t>平方厘米</t>
  </si>
  <si>
    <t>直径大于4cm加收390元；门诊手术室按50%收费</t>
  </si>
  <si>
    <t>含瘤体切除及邻位瓣修复</t>
  </si>
  <si>
    <t>包括颈面部血管瘤、淋巴瘤手术</t>
  </si>
  <si>
    <t>含皮瓣断蒂及创面关闭成形</t>
  </si>
  <si>
    <t>包括颈部及躯干部，瘤体侵及深筋膜以下深层组织</t>
  </si>
  <si>
    <t>用于治疗淋巴管瘤。配置药液，B超定位。消毒，铺巾，于淋巴管瘤处以空针穿刺，吸出囊液。将配置好的药液按比例注入囊腔内。</t>
  </si>
  <si>
    <t>包括带有皮肤(皮下组织)、骨、肌、软骨等任何两种以上组织瓣的游离移植手术、带血管蒂肌瓣、肌皮瓣、骨、软骨组织移植术</t>
  </si>
  <si>
    <t>100c㎡</t>
  </si>
  <si>
    <t>不含取皮</t>
  </si>
  <si>
    <t>每个手指</t>
  </si>
  <si>
    <t>多手指加收150元，手掌背、前臂者加收150元</t>
  </si>
  <si>
    <t>包括手外伤清创术后患指带蒂术、断蒂术</t>
  </si>
  <si>
    <t>手外伤推进皮瓣(V-Y)术</t>
  </si>
  <si>
    <t>双(V-Y)术加收600元</t>
  </si>
  <si>
    <t>不含取皮、大网膜切取</t>
  </si>
  <si>
    <t>　</t>
  </si>
  <si>
    <t>不含X线定位</t>
  </si>
  <si>
    <t>含鸡眼切除术等</t>
  </si>
  <si>
    <t>每处病变</t>
  </si>
  <si>
    <t>需植皮术加收165元</t>
  </si>
  <si>
    <t>包括全身各部位皮肤和皮下组织皮脂腺囊肿、痣、疣、脂肪瘤、纤维瘤、小血管瘤等；不含乳腺肿物和淋巴结切除</t>
  </si>
  <si>
    <t>每个肿物</t>
  </si>
  <si>
    <t>激光手术加收30%</t>
  </si>
  <si>
    <t>5－－10cm</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</si>
  <si>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</si>
  <si>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</si>
  <si>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</si>
  <si>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</si>
  <si>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</si>
  <si>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</si>
  <si>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</si>
  <si>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</si>
  <si>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</si>
  <si>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不含大网膜切取移植</t>
  </si>
  <si>
    <t>植皮加收300元</t>
  </si>
  <si>
    <t>包括颈、胸腹、上下肢、腕、手指、踝足部</t>
  </si>
  <si>
    <t>包括头颈、躯干、上下肢</t>
  </si>
  <si>
    <t>1％体表面积</t>
  </si>
  <si>
    <t>1%体表面积</t>
  </si>
  <si>
    <t>包括血管，神经，肌腱，筋膜，骨，异体组织用前制备</t>
  </si>
  <si>
    <t>切(削)痂自体微粒皮移植术</t>
  </si>
  <si>
    <t>含异体皮覆盖术；包括自体皮浆移植</t>
  </si>
  <si>
    <t>切(削)痂网状自体皮移植术</t>
  </si>
  <si>
    <t>含体外细胞培养</t>
  </si>
  <si>
    <t>包括眉毛</t>
  </si>
  <si>
    <t>包括刃厚、中厚、全厚、瘢痕皮、反鼓取皮，包括会阴植皮术。</t>
  </si>
  <si>
    <t>包括腹皮瓣修复术</t>
  </si>
  <si>
    <t>包括足烧伤扩创、交腿皮瓣修复术</t>
  </si>
  <si>
    <t>含注射；包括扩张器及其他支撑物，包括取出术</t>
  </si>
  <si>
    <t>不含面部</t>
  </si>
  <si>
    <r>
      <rPr>
        <sz val="11"/>
        <rFont val="宋体"/>
        <charset val="134"/>
      </rPr>
      <t>100cm</t>
    </r>
    <r>
      <rPr>
        <vertAlign val="superscript"/>
        <sz val="11"/>
        <rFont val="宋体"/>
        <charset val="134"/>
      </rPr>
      <t>2</t>
    </r>
  </si>
  <si>
    <t>包括褥疮、下肢慢性溃疡、足底溃疡等</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</si>
  <si>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</si>
  <si>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</si>
  <si>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每指</t>
  </si>
  <si>
    <t>包括足跟缺损；不含关节成形</t>
  </si>
  <si>
    <t>不含淋巴管吻合术和静脉移植术</t>
  </si>
  <si>
    <t>包括各种带蒂皮瓣；不含岛状皮瓣</t>
  </si>
  <si>
    <t>包括岛状皮瓣(静脉、动脉)；不含任意皮瓣，筋膜瓣</t>
  </si>
  <si>
    <t>包括含轴型，非轴型</t>
  </si>
  <si>
    <t>深度烧伤的早期修复</t>
  </si>
  <si>
    <t>包括头皮、眉毛</t>
  </si>
  <si>
    <t>每光斑</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</si>
  <si>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</si>
  <si>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药物面膜综合治疗</t>
  </si>
  <si>
    <t>每个光斑</t>
  </si>
  <si>
    <t>激光除皱术</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</si>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</sst>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63">
    <font>
      <sz val="11"/>
      <color theme="1"/>
      <name val="等线"/>
      <charset val="134"/>
      <scheme val="minor"/>
    </font>
    <font>
      <sz val="11"/>
      <color theme="1"/>
      <name val="宋体"/>
      <charset val="134"/>
    </font>
    <font>
      <sz val="12"/>
      <color theme="1"/>
      <name val="黑体"/>
      <charset val="134"/>
    </font>
    <font>
      <sz val="12"/>
      <name val="黑体"/>
      <charset val="134"/>
    </font>
    <font>
      <sz val="11"/>
      <name val="宋体"/>
      <charset val="134"/>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sz val="12"/>
      <color theme="1"/>
      <name val="宋体"/>
      <charset val="134"/>
    </font>
    <font>
      <b/>
      <sz val="11"/>
      <name val="宋体"/>
      <charset val="134"/>
    </font>
    <font>
      <sz val="14"/>
      <color theme="1"/>
      <name val="等线"/>
      <charset val="134"/>
      <scheme val="minor"/>
    </font>
    <font>
      <sz val="12"/>
      <color theme="1"/>
      <name val="等线"/>
      <charset val="134"/>
      <scheme val="minor"/>
    </font>
    <font>
      <sz val="11"/>
      <name val="等线"/>
      <charset val="134"/>
      <scheme val="minor"/>
    </font>
    <font>
      <sz val="11"/>
      <color rgb="FFFF0000"/>
      <name val="等线"/>
      <charset val="134"/>
      <scheme val="minor"/>
    </font>
    <font>
      <sz val="10"/>
      <name val="等线"/>
      <charset val="134"/>
      <scheme val="minor"/>
    </font>
    <font>
      <sz val="10"/>
      <color rgb="FFFF0000"/>
      <name val="等线"/>
      <charset val="134"/>
      <scheme val="minor"/>
    </font>
    <font>
      <sz val="16"/>
      <color theme="1"/>
      <name val="黑体"/>
      <charset val="134"/>
    </font>
    <font>
      <sz val="16"/>
      <color theme="1"/>
      <name val="方正小标宋简体"/>
      <charset val="134"/>
    </font>
    <font>
      <sz val="10"/>
      <name val="黑体"/>
      <charset val="134"/>
    </font>
    <font>
      <sz val="10"/>
      <color theme="1"/>
      <name val="黑体"/>
      <charset val="134"/>
    </font>
    <font>
      <sz val="10"/>
      <name val="宋体"/>
      <charset val="134"/>
    </font>
    <font>
      <strike/>
      <sz val="10"/>
      <name val="宋体"/>
      <charset val="134"/>
    </font>
    <font>
      <sz val="10"/>
      <color rgb="FFFF0000"/>
      <name val="宋体"/>
      <charset val="134"/>
    </font>
    <font>
      <sz val="22"/>
      <color theme="1"/>
      <name val="黑体"/>
      <charset val="134"/>
    </font>
    <font>
      <sz val="11"/>
      <color theme="1"/>
      <name val="等线 Light"/>
      <charset val="134"/>
      <scheme val="major"/>
    </font>
    <font>
      <sz val="16"/>
      <color theme="1"/>
      <name val="等线 Light"/>
      <charset val="134"/>
      <scheme val="major"/>
    </font>
    <font>
      <sz val="10"/>
      <color theme="1"/>
      <name val="宋体"/>
      <charset val="134"/>
    </font>
    <font>
      <strike/>
      <sz val="10"/>
      <color rgb="FF0070C0"/>
      <name val="宋体"/>
      <charset val="134"/>
    </font>
    <font>
      <strike/>
      <sz val="10"/>
      <color rgb="FF00B0F0"/>
      <name val="宋体"/>
      <charset val="134"/>
    </font>
    <font>
      <b/>
      <sz val="10"/>
      <color theme="1"/>
      <name val="等线"/>
      <charset val="134"/>
      <scheme val="minor"/>
    </font>
    <font>
      <b/>
      <sz val="10"/>
      <color theme="1"/>
      <name val="宋体"/>
      <charset val="134"/>
    </font>
    <font>
      <sz val="11"/>
      <color theme="1"/>
      <name val="黑体"/>
      <charset val="134"/>
    </font>
    <font>
      <sz val="10"/>
      <color theme="1"/>
      <name val="等线"/>
      <charset val="134"/>
      <scheme val="minor"/>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1"/>
      <color indexed="8"/>
      <name val="宋体"/>
      <charset val="134"/>
    </font>
    <font>
      <sz val="11"/>
      <color rgb="FF000000"/>
      <name val="Arial"/>
      <charset val="134"/>
    </font>
    <font>
      <sz val="12"/>
      <name val="宋体"/>
      <charset val="134"/>
    </font>
    <font>
      <vertAlign val="superscript"/>
      <sz val="11"/>
      <name val="宋体"/>
      <charset val="134"/>
    </font>
  </fonts>
  <fills count="3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13"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4" applyNumberFormat="0" applyFill="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6" fillId="0" borderId="0" applyNumberFormat="0" applyFill="0" applyBorder="0" applyAlignment="0" applyProtection="0">
      <alignment vertical="center"/>
    </xf>
    <xf numFmtId="0" fontId="47" fillId="5" borderId="16" applyNumberFormat="0" applyAlignment="0" applyProtection="0">
      <alignment vertical="center"/>
    </xf>
    <xf numFmtId="0" fontId="48" fillId="6" borderId="17" applyNumberFormat="0" applyAlignment="0" applyProtection="0">
      <alignment vertical="center"/>
    </xf>
    <xf numFmtId="0" fontId="49" fillId="6" borderId="16" applyNumberFormat="0" applyAlignment="0" applyProtection="0">
      <alignment vertical="center"/>
    </xf>
    <xf numFmtId="0" fontId="50" fillId="7" borderId="18" applyNumberFormat="0" applyAlignment="0" applyProtection="0">
      <alignment vertical="center"/>
    </xf>
    <xf numFmtId="0" fontId="51" fillId="0" borderId="19" applyNumberFormat="0" applyFill="0" applyAlignment="0" applyProtection="0">
      <alignment vertical="center"/>
    </xf>
    <xf numFmtId="0" fontId="52" fillId="0" borderId="20"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9" fontId="16"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58" fillId="0" borderId="0">
      <alignment vertical="center"/>
    </xf>
    <xf numFmtId="0" fontId="59" fillId="0" borderId="0">
      <alignment vertical="center"/>
    </xf>
    <xf numFmtId="0" fontId="16" fillId="0" borderId="0">
      <alignment vertical="center"/>
    </xf>
    <xf numFmtId="0" fontId="0" fillId="0" borderId="0">
      <alignment vertical="center"/>
    </xf>
    <xf numFmtId="0" fontId="60" fillId="0" borderId="0"/>
    <xf numFmtId="0" fontId="0" fillId="0" borderId="0" applyBorder="0">
      <alignment vertical="center"/>
    </xf>
    <xf numFmtId="0" fontId="61" fillId="0" borderId="0">
      <alignment vertical="center"/>
    </xf>
    <xf numFmtId="43" fontId="16" fillId="0" borderId="0" applyFont="0" applyFill="0" applyBorder="0" applyAlignment="0" applyProtection="0">
      <alignment vertical="center"/>
    </xf>
  </cellStyleXfs>
  <cellXfs count="268">
    <xf numFmtId="0" fontId="0" fillId="0" borderId="0" xfId="0"/>
    <xf numFmtId="0" fontId="0" fillId="0" borderId="0" xfId="51">
      <alignment vertical="center"/>
    </xf>
    <xf numFmtId="0" fontId="1" fillId="0" borderId="0" xfId="51" applyFont="1">
      <alignment vertical="center"/>
    </xf>
    <xf numFmtId="0" fontId="2" fillId="0" borderId="1" xfId="51" applyFont="1" applyBorder="1" applyAlignment="1">
      <alignment horizontal="center" vertical="center"/>
    </xf>
    <xf numFmtId="0" fontId="2" fillId="0" borderId="1" xfId="51" applyFont="1" applyBorder="1" applyAlignment="1">
      <alignment horizontal="center" vertical="center" wrapText="1"/>
    </xf>
    <xf numFmtId="0" fontId="3" fillId="0" borderId="1" xfId="51" applyFont="1" applyBorder="1" applyAlignment="1">
      <alignment horizontal="center" vertical="center" wrapText="1"/>
    </xf>
    <xf numFmtId="0" fontId="1" fillId="0" borderId="1" xfId="51" applyFont="1" applyBorder="1" applyAlignment="1">
      <alignment horizontal="center" vertical="center"/>
    </xf>
    <xf numFmtId="0" fontId="4" fillId="0" borderId="2" xfId="51" applyFont="1" applyBorder="1" applyAlignment="1">
      <alignment horizontal="left" vertical="center" wrapText="1"/>
    </xf>
    <xf numFmtId="0" fontId="4" fillId="0" borderId="1" xfId="51" applyFont="1" applyBorder="1" applyAlignment="1">
      <alignment horizontal="left" vertical="center" wrapText="1"/>
    </xf>
    <xf numFmtId="0" fontId="4" fillId="0" borderId="3" xfId="51" applyFont="1" applyBorder="1" applyAlignment="1">
      <alignment horizontal="left" vertical="center" wrapText="1"/>
    </xf>
    <xf numFmtId="0" fontId="4" fillId="0" borderId="3" xfId="51" applyFont="1" applyBorder="1" applyAlignment="1" applyProtection="1">
      <alignment horizontal="left" vertical="center" wrapText="1"/>
      <protection locked="0"/>
    </xf>
    <xf numFmtId="0" fontId="5" fillId="0" borderId="2" xfId="51" applyFont="1" applyBorder="1" applyAlignment="1">
      <alignment horizontal="left" vertical="center" wrapText="1"/>
    </xf>
    <xf numFmtId="0" fontId="5" fillId="0" borderId="1" xfId="51" applyFont="1" applyBorder="1" applyAlignment="1">
      <alignment horizontal="left" vertical="center" wrapText="1"/>
    </xf>
    <xf numFmtId="0" fontId="5" fillId="0" borderId="3" xfId="51" applyFont="1" applyBorder="1" applyAlignment="1">
      <alignment horizontal="left" vertical="center" wrapText="1"/>
    </xf>
    <xf numFmtId="0" fontId="1" fillId="0" borderId="1" xfId="51" applyFont="1" applyBorder="1">
      <alignment vertical="center"/>
    </xf>
    <xf numFmtId="0" fontId="4" fillId="0" borderId="4" xfId="51" applyFont="1" applyBorder="1" applyAlignment="1">
      <alignment horizontal="left" vertical="center" wrapText="1"/>
    </xf>
    <xf numFmtId="0" fontId="4" fillId="0" borderId="5" xfId="51" applyFont="1" applyBorder="1" applyAlignment="1">
      <alignment horizontal="left" vertical="center" wrapText="1"/>
    </xf>
    <xf numFmtId="0" fontId="4" fillId="0" borderId="6" xfId="51" applyFont="1" applyBorder="1" applyAlignment="1">
      <alignment horizontal="left" vertical="center" wrapText="1"/>
    </xf>
    <xf numFmtId="0" fontId="6" fillId="0" borderId="1" xfId="51" applyFont="1" applyBorder="1" applyAlignment="1">
      <alignment horizontal="left" vertical="center" wrapText="1"/>
    </xf>
    <xf numFmtId="0" fontId="7" fillId="0" borderId="7" xfId="51" applyFont="1" applyBorder="1" applyAlignment="1">
      <alignment horizontal="left" vertical="center" wrapText="1"/>
    </xf>
    <xf numFmtId="0" fontId="4" fillId="0" borderId="8" xfId="51" applyFont="1" applyBorder="1" applyAlignment="1">
      <alignment horizontal="left" vertical="center" wrapText="1"/>
    </xf>
    <xf numFmtId="0" fontId="4" fillId="0" borderId="7" xfId="51" applyFont="1" applyBorder="1" applyAlignment="1">
      <alignment horizontal="left" vertical="center" wrapText="1"/>
    </xf>
    <xf numFmtId="0" fontId="4" fillId="0" borderId="9" xfId="51" applyFont="1" applyBorder="1" applyAlignment="1">
      <alignment horizontal="left" vertical="center" wrapText="1"/>
    </xf>
    <xf numFmtId="0" fontId="4" fillId="0" borderId="1" xfId="57" applyFont="1" applyBorder="1" applyAlignment="1">
      <alignment horizontal="center" vertical="center" wrapText="1"/>
    </xf>
    <xf numFmtId="0" fontId="4" fillId="0" borderId="1" xfId="57"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51" applyFont="1" applyBorder="1" applyAlignment="1">
      <alignment horizontal="left" vertical="center" wrapText="1"/>
    </xf>
    <xf numFmtId="0" fontId="1" fillId="0" borderId="1" xfId="5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vertical="center"/>
    </xf>
    <xf numFmtId="0" fontId="1" fillId="0" borderId="7" xfId="0" applyFont="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51" applyFont="1" applyBorder="1" applyAlignment="1">
      <alignment vertical="top" wrapText="1"/>
    </xf>
    <xf numFmtId="0" fontId="4" fillId="0" borderId="1" xfId="51" applyFont="1" applyBorder="1" applyAlignment="1">
      <alignment horizontal="center" vertical="center" wrapText="1"/>
    </xf>
    <xf numFmtId="0" fontId="9" fillId="0" borderId="1" xfId="51" applyFont="1" applyBorder="1" applyAlignment="1">
      <alignment horizontal="left" vertical="center" wrapText="1"/>
    </xf>
    <xf numFmtId="0" fontId="9" fillId="0" borderId="1" xfId="51" applyFont="1" applyBorder="1" applyAlignment="1">
      <alignment horizontal="center" vertical="center" wrapText="1"/>
    </xf>
    <xf numFmtId="0" fontId="9" fillId="0" borderId="3" xfId="51" applyFont="1" applyBorder="1" applyAlignment="1">
      <alignment horizontal="left" vertical="center" wrapText="1"/>
    </xf>
    <xf numFmtId="0" fontId="8" fillId="0" borderId="1" xfId="51" applyFont="1" applyBorder="1">
      <alignment vertical="center"/>
    </xf>
    <xf numFmtId="0" fontId="1" fillId="0" borderId="1" xfId="51" applyFont="1" applyBorder="1" applyAlignment="1">
      <alignment vertical="center" wrapText="1"/>
    </xf>
    <xf numFmtId="0" fontId="10" fillId="0" borderId="1" xfId="51" applyFont="1" applyBorder="1" applyAlignment="1">
      <alignment horizontal="left" vertical="center" wrapText="1"/>
    </xf>
    <xf numFmtId="0" fontId="4" fillId="3" borderId="1" xfId="51" applyFont="1" applyFill="1" applyBorder="1" applyAlignment="1">
      <alignment horizontal="center" vertical="center" wrapText="1"/>
    </xf>
    <xf numFmtId="0" fontId="4" fillId="3" borderId="1" xfId="51" applyFont="1" applyFill="1" applyBorder="1" applyAlignment="1">
      <alignment horizontal="left" vertical="center" wrapText="1"/>
    </xf>
    <xf numFmtId="0" fontId="1" fillId="0" borderId="1" xfId="51" applyFont="1" applyBorder="1" applyAlignment="1">
      <alignment horizontal="left" vertical="center"/>
    </xf>
    <xf numFmtId="0" fontId="7" fillId="0" borderId="1" xfId="51" applyFont="1" applyBorder="1" applyAlignment="1">
      <alignment vertical="center" wrapText="1"/>
    </xf>
    <xf numFmtId="0" fontId="4" fillId="0" borderId="1" xfId="51" applyFont="1" applyBorder="1" applyAlignment="1">
      <alignment vertical="center" wrapText="1"/>
    </xf>
    <xf numFmtId="0" fontId="11" fillId="0" borderId="1" xfId="51" applyFont="1" applyBorder="1" applyAlignment="1">
      <alignment vertical="center" wrapText="1"/>
    </xf>
    <xf numFmtId="0" fontId="11" fillId="0" borderId="1" xfId="51" applyFont="1" applyBorder="1" applyAlignment="1">
      <alignment horizontal="left" vertical="center" wrapText="1"/>
    </xf>
    <xf numFmtId="0" fontId="1" fillId="0" borderId="1" xfId="55" applyFont="1" applyBorder="1" applyAlignment="1">
      <alignment horizontal="center" vertical="center" wrapText="1"/>
    </xf>
    <xf numFmtId="0" fontId="1" fillId="0" borderId="1" xfId="55" applyFont="1" applyBorder="1" applyAlignment="1">
      <alignment vertical="center" wrapText="1"/>
    </xf>
    <xf numFmtId="0" fontId="1" fillId="0" borderId="1" xfId="55" applyFont="1" applyBorder="1" applyAlignment="1">
      <alignment horizontal="center" vertical="center"/>
    </xf>
    <xf numFmtId="0" fontId="1" fillId="0" borderId="1" xfId="55" applyFont="1" applyBorder="1">
      <alignment vertical="center"/>
    </xf>
    <xf numFmtId="0" fontId="4" fillId="0" borderId="1" xfId="55" applyFont="1" applyBorder="1" applyAlignment="1">
      <alignment horizontal="center" vertical="center"/>
    </xf>
    <xf numFmtId="0" fontId="4" fillId="0" borderId="1" xfId="55" applyFont="1" applyBorder="1" applyAlignment="1">
      <alignment vertical="center" wrapText="1"/>
    </xf>
    <xf numFmtId="0" fontId="4" fillId="0" borderId="1" xfId="55" applyFont="1" applyBorder="1">
      <alignment vertical="center"/>
    </xf>
    <xf numFmtId="0" fontId="7" fillId="0" borderId="1" xfId="55" applyFont="1" applyBorder="1" applyAlignment="1">
      <alignment vertical="center" wrapText="1"/>
    </xf>
    <xf numFmtId="0" fontId="4" fillId="0" borderId="1" xfId="55" applyFont="1" applyBorder="1" applyAlignment="1">
      <alignment horizontal="center" vertical="center" wrapText="1"/>
    </xf>
    <xf numFmtId="0" fontId="4" fillId="0" borderId="1" xfId="55" applyFont="1" applyBorder="1" applyAlignment="1">
      <alignment horizontal="left" vertical="center" wrapText="1"/>
    </xf>
    <xf numFmtId="43" fontId="1" fillId="0" borderId="1" xfId="55" applyNumberFormat="1" applyFont="1" applyBorder="1" applyAlignment="1">
      <alignment vertical="center" wrapText="1"/>
    </xf>
    <xf numFmtId="0" fontId="1" fillId="3" borderId="1" xfId="55" applyFont="1" applyFill="1" applyBorder="1" applyAlignment="1">
      <alignment horizontal="center" vertical="center"/>
    </xf>
    <xf numFmtId="0" fontId="1" fillId="3" borderId="1" xfId="55" applyFont="1" applyFill="1" applyBorder="1" applyAlignment="1">
      <alignment vertical="center" wrapText="1"/>
    </xf>
    <xf numFmtId="0" fontId="8" fillId="0" borderId="1" xfId="55" applyFont="1" applyBorder="1" applyAlignment="1">
      <alignment vertical="center" wrapText="1"/>
    </xf>
    <xf numFmtId="0" fontId="12" fillId="0" borderId="1" xfId="55" applyFont="1" applyBorder="1" applyAlignment="1">
      <alignment vertical="center" wrapText="1"/>
    </xf>
    <xf numFmtId="0" fontId="1" fillId="0" borderId="1" xfId="55" applyFont="1" applyBorder="1" applyAlignment="1">
      <alignment horizontal="left" vertical="center" wrapText="1"/>
    </xf>
    <xf numFmtId="0" fontId="13" fillId="0" borderId="1" xfId="55" applyFont="1" applyBorder="1" applyAlignment="1">
      <alignment horizontal="center" vertical="center"/>
    </xf>
    <xf numFmtId="0" fontId="13" fillId="0" borderId="1" xfId="55" applyFont="1" applyBorder="1">
      <alignment vertical="center"/>
    </xf>
    <xf numFmtId="0" fontId="13" fillId="0" borderId="1" xfId="55"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4" fillId="0" borderId="5" xfId="0" applyFont="1" applyBorder="1" applyAlignment="1">
      <alignment horizontal="left" vertical="center" wrapText="1"/>
    </xf>
    <xf numFmtId="0" fontId="12" fillId="0" borderId="1" xfId="0" applyFont="1" applyBorder="1" applyAlignment="1">
      <alignment vertical="center" wrapText="1"/>
    </xf>
    <xf numFmtId="0" fontId="4" fillId="0" borderId="1" xfId="58"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22" fillId="0" borderId="10" xfId="0" applyFont="1" applyBorder="1" applyAlignment="1">
      <alignment horizontal="center"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vertical="center" wrapText="1"/>
      <protection locked="0"/>
    </xf>
    <xf numFmtId="0" fontId="25" fillId="0" borderId="5" xfId="0" applyFont="1" applyBorder="1" applyAlignment="1">
      <alignment horizontal="center" vertical="center"/>
    </xf>
    <xf numFmtId="0" fontId="25" fillId="0" borderId="1" xfId="0" applyFont="1" applyBorder="1" applyAlignment="1">
      <alignment horizontal="center" vertical="center"/>
    </xf>
    <xf numFmtId="0" fontId="25" fillId="0" borderId="12"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left" vertical="center" wrapText="1"/>
    </xf>
    <xf numFmtId="0" fontId="26" fillId="0" borderId="1" xfId="51" applyFont="1" applyBorder="1" applyAlignment="1">
      <alignment horizontal="center" vertical="center" wrapText="1"/>
    </xf>
    <xf numFmtId="0" fontId="26" fillId="0" borderId="1" xfId="51" applyFont="1" applyBorder="1" applyAlignment="1">
      <alignment vertical="center" wrapText="1"/>
    </xf>
    <xf numFmtId="49" fontId="25"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5" xfId="0" applyFont="1" applyBorder="1" applyAlignment="1">
      <alignment vertical="center" wrapText="1"/>
    </xf>
    <xf numFmtId="0" fontId="25" fillId="0" borderId="12" xfId="0" applyFont="1" applyBorder="1" applyAlignment="1">
      <alignment vertical="center" wrapText="1"/>
    </xf>
    <xf numFmtId="0" fontId="25" fillId="0" borderId="5" xfId="0" applyFont="1" applyBorder="1" applyAlignment="1">
      <alignment horizontal="left" vertical="center" wrapText="1"/>
    </xf>
    <xf numFmtId="0" fontId="25" fillId="0" borderId="12" xfId="0" applyFont="1" applyBorder="1" applyAlignment="1">
      <alignment horizontal="left" vertical="center" wrapText="1"/>
    </xf>
    <xf numFmtId="0" fontId="25" fillId="0" borderId="7" xfId="0" applyFont="1" applyBorder="1" applyAlignment="1">
      <alignment horizontal="left" vertical="center" wrapText="1"/>
    </xf>
    <xf numFmtId="49" fontId="25" fillId="0" borderId="1" xfId="0" applyNumberFormat="1" applyFont="1" applyBorder="1" applyAlignment="1">
      <alignment vertical="center" wrapText="1"/>
    </xf>
    <xf numFmtId="0" fontId="25" fillId="0" borderId="1" xfId="51" applyFont="1" applyBorder="1" applyAlignment="1">
      <alignment horizontal="center" vertical="center" wrapText="1"/>
    </xf>
    <xf numFmtId="0" fontId="25" fillId="0" borderId="1" xfId="51" applyFont="1" applyBorder="1" applyAlignment="1">
      <alignment vertical="center" wrapText="1"/>
    </xf>
    <xf numFmtId="0" fontId="1" fillId="0" borderId="0" xfId="55" applyFont="1">
      <alignment vertical="center"/>
    </xf>
    <xf numFmtId="0" fontId="1" fillId="0" borderId="0" xfId="55" applyFont="1" applyAlignment="1">
      <alignment horizontal="center" vertical="center"/>
    </xf>
    <xf numFmtId="0" fontId="1" fillId="0" borderId="0" xfId="55" applyFont="1" applyAlignment="1">
      <alignment horizontal="center" vertical="center" wrapText="1"/>
    </xf>
    <xf numFmtId="0" fontId="1" fillId="0" borderId="0" xfId="55" applyFont="1" applyAlignment="1">
      <alignment vertical="center" wrapText="1"/>
    </xf>
    <xf numFmtId="0" fontId="21" fillId="0" borderId="0" xfId="55" applyFont="1" applyAlignment="1">
      <alignment horizontal="left" vertical="center"/>
    </xf>
    <xf numFmtId="0" fontId="28" fillId="0" borderId="0" xfId="55" applyFont="1" applyAlignment="1">
      <alignment horizontal="center" vertical="center" wrapText="1"/>
    </xf>
    <xf numFmtId="0" fontId="28" fillId="0" borderId="0" xfId="55" applyFont="1" applyAlignment="1">
      <alignment horizontal="center" vertical="center"/>
    </xf>
    <xf numFmtId="0" fontId="28" fillId="0" borderId="0" xfId="55" applyFont="1" applyAlignment="1">
      <alignment vertical="center" wrapText="1"/>
    </xf>
    <xf numFmtId="0" fontId="22" fillId="0" borderId="10" xfId="55" applyFont="1" applyBorder="1" applyAlignment="1">
      <alignment horizontal="center" vertical="center"/>
    </xf>
    <xf numFmtId="0" fontId="24" fillId="0" borderId="3" xfId="55" applyFont="1" applyBorder="1" applyAlignment="1">
      <alignment horizontal="center" vertical="center" wrapText="1"/>
    </xf>
    <xf numFmtId="0" fontId="24" fillId="0" borderId="11" xfId="55" applyFont="1" applyBorder="1" applyAlignment="1">
      <alignment horizontal="center" vertical="center" wrapText="1"/>
    </xf>
    <xf numFmtId="0" fontId="24" fillId="0" borderId="2" xfId="55" applyFont="1" applyBorder="1" applyAlignment="1">
      <alignment horizontal="center" vertical="center" wrapText="1"/>
    </xf>
    <xf numFmtId="0" fontId="23" fillId="0" borderId="1" xfId="55" applyFont="1" applyBorder="1" applyAlignment="1">
      <alignment horizontal="center" vertical="center"/>
    </xf>
    <xf numFmtId="0" fontId="23" fillId="0" borderId="1" xfId="55" applyFont="1" applyBorder="1" applyAlignment="1">
      <alignment horizontal="center" vertical="center" wrapText="1"/>
    </xf>
    <xf numFmtId="0" fontId="24" fillId="0" borderId="1" xfId="55" applyFont="1" applyBorder="1" applyAlignment="1">
      <alignment horizontal="center" vertical="center"/>
    </xf>
    <xf numFmtId="0" fontId="24" fillId="0" borderId="1" xfId="55" applyFont="1" applyBorder="1" applyAlignment="1">
      <alignment horizontal="center" vertical="center" wrapText="1"/>
    </xf>
    <xf numFmtId="0" fontId="25" fillId="0" borderId="1" xfId="55" applyFont="1" applyBorder="1" applyAlignment="1">
      <alignment horizontal="center" vertical="center"/>
    </xf>
    <xf numFmtId="0" fontId="25" fillId="0" borderId="5" xfId="55" applyFont="1" applyBorder="1" applyAlignment="1">
      <alignment horizontal="center" vertical="center"/>
    </xf>
    <xf numFmtId="0" fontId="25" fillId="0" borderId="5" xfId="55" applyFont="1" applyBorder="1" applyAlignment="1">
      <alignment horizontal="left" vertical="center" wrapText="1"/>
    </xf>
    <xf numFmtId="0" fontId="25" fillId="0" borderId="1" xfId="55" applyFont="1" applyBorder="1" applyAlignment="1">
      <alignment horizontal="center" vertical="center" wrapText="1"/>
    </xf>
    <xf numFmtId="0" fontId="25" fillId="0" borderId="1" xfId="55" applyFont="1" applyBorder="1" applyAlignment="1">
      <alignment vertical="center" wrapText="1"/>
    </xf>
    <xf numFmtId="0" fontId="25" fillId="0" borderId="12" xfId="55" applyFont="1" applyBorder="1" applyAlignment="1">
      <alignment horizontal="center" vertical="center"/>
    </xf>
    <xf numFmtId="0" fontId="25" fillId="0" borderId="12" xfId="55" applyFont="1" applyBorder="1" applyAlignment="1">
      <alignment horizontal="left" vertical="center" wrapText="1"/>
    </xf>
    <xf numFmtId="0" fontId="25" fillId="0" borderId="7" xfId="55" applyFont="1" applyBorder="1" applyAlignment="1">
      <alignment horizontal="center" vertical="center"/>
    </xf>
    <xf numFmtId="0" fontId="25" fillId="0" borderId="7" xfId="55" applyFont="1" applyBorder="1" applyAlignment="1">
      <alignment horizontal="left" vertical="center" wrapText="1"/>
    </xf>
    <xf numFmtId="0" fontId="25" fillId="0" borderId="1" xfId="55" applyFont="1" applyBorder="1" applyAlignment="1">
      <alignment horizontal="left" vertical="center" wrapText="1"/>
    </xf>
    <xf numFmtId="0" fontId="26" fillId="0" borderId="1" xfId="55" applyFont="1" applyBorder="1" applyAlignment="1">
      <alignment horizontal="center" vertical="center"/>
    </xf>
    <xf numFmtId="0" fontId="26" fillId="0" borderId="1" xfId="55" applyFont="1" applyBorder="1" applyAlignment="1">
      <alignment vertical="center" wrapText="1"/>
    </xf>
    <xf numFmtId="0" fontId="25" fillId="0" borderId="5" xfId="55" applyFont="1" applyBorder="1" applyAlignment="1">
      <alignment horizontal="center" vertical="center" wrapText="1"/>
    </xf>
    <xf numFmtId="0" fontId="25" fillId="0" borderId="7" xfId="55" applyFont="1" applyBorder="1" applyAlignment="1">
      <alignment horizontal="center" vertical="center" wrapText="1"/>
    </xf>
    <xf numFmtId="0" fontId="29" fillId="0" borderId="0" xfId="56" applyFont="1">
      <alignment vertical="center"/>
    </xf>
    <xf numFmtId="0" fontId="1" fillId="0" borderId="0" xfId="56" applyFont="1">
      <alignment vertical="center"/>
    </xf>
    <xf numFmtId="0" fontId="1" fillId="0" borderId="0" xfId="56" applyFont="1" applyAlignment="1">
      <alignment vertical="center" wrapText="1"/>
    </xf>
    <xf numFmtId="0" fontId="29" fillId="0" borderId="0" xfId="56" applyFont="1" applyAlignment="1">
      <alignment horizontal="center" vertical="center"/>
    </xf>
    <xf numFmtId="0" fontId="29" fillId="0" borderId="0" xfId="56" applyFont="1" applyAlignment="1">
      <alignment horizontal="left" vertical="center"/>
    </xf>
    <xf numFmtId="0" fontId="29" fillId="0" borderId="0" xfId="56" applyFont="1" applyAlignment="1">
      <alignment horizontal="left" vertical="center" wrapText="1"/>
    </xf>
    <xf numFmtId="0" fontId="21" fillId="0" borderId="0" xfId="56" applyFont="1" applyAlignment="1">
      <alignment horizontal="left" vertical="center"/>
    </xf>
    <xf numFmtId="0" fontId="30" fillId="0" borderId="0" xfId="56" applyFont="1" applyAlignment="1">
      <alignment horizontal="left" vertical="center" wrapText="1"/>
    </xf>
    <xf numFmtId="0" fontId="30" fillId="0" borderId="0" xfId="56" applyFont="1" applyAlignment="1">
      <alignment horizontal="center" vertical="center" wrapText="1"/>
    </xf>
    <xf numFmtId="0" fontId="30" fillId="0" borderId="0" xfId="56" applyFont="1" applyAlignment="1">
      <alignment vertical="center" wrapText="1"/>
    </xf>
    <xf numFmtId="0" fontId="22" fillId="0" borderId="0" xfId="56" applyFont="1" applyAlignment="1">
      <alignment horizontal="center" vertical="center"/>
    </xf>
    <xf numFmtId="0" fontId="24" fillId="0" borderId="3" xfId="56" applyFont="1" applyBorder="1" applyAlignment="1">
      <alignment horizontal="center" vertical="center" wrapText="1"/>
    </xf>
    <xf numFmtId="0" fontId="24" fillId="0" borderId="11" xfId="56" applyFont="1" applyBorder="1" applyAlignment="1">
      <alignment horizontal="center" vertical="center" wrapText="1"/>
    </xf>
    <xf numFmtId="0" fontId="24" fillId="0" borderId="2" xfId="56" applyFont="1" applyBorder="1" applyAlignment="1">
      <alignment horizontal="center" vertical="center" wrapText="1"/>
    </xf>
    <xf numFmtId="0" fontId="24" fillId="0" borderId="1" xfId="56" applyFont="1" applyBorder="1" applyAlignment="1">
      <alignment horizontal="center" vertical="center" wrapText="1"/>
    </xf>
    <xf numFmtId="0" fontId="31" fillId="0" borderId="1" xfId="56" applyFont="1" applyBorder="1" applyAlignment="1">
      <alignment horizontal="center" vertical="center" wrapText="1"/>
    </xf>
    <xf numFmtId="0" fontId="31" fillId="0" borderId="1" xfId="56" applyFont="1" applyBorder="1" applyAlignment="1">
      <alignment horizontal="left" vertical="center" wrapText="1"/>
    </xf>
    <xf numFmtId="0" fontId="25" fillId="0" borderId="1" xfId="56" applyFont="1" applyBorder="1" applyAlignment="1">
      <alignment horizontal="center" vertical="center" wrapText="1"/>
    </xf>
    <xf numFmtId="0" fontId="25" fillId="0" borderId="1" xfId="56" applyFont="1" applyBorder="1" applyAlignment="1">
      <alignment horizontal="left" vertical="center" wrapText="1"/>
    </xf>
    <xf numFmtId="0" fontId="32" fillId="0" borderId="1" xfId="56" applyFont="1" applyBorder="1" applyAlignment="1">
      <alignment horizontal="center" vertical="center" wrapText="1"/>
    </xf>
    <xf numFmtId="0" fontId="33" fillId="0" borderId="1" xfId="56" applyFont="1" applyBorder="1" applyAlignment="1">
      <alignment horizontal="left" vertical="center" wrapText="1"/>
    </xf>
    <xf numFmtId="0" fontId="31" fillId="0" borderId="1" xfId="51" applyFont="1" applyBorder="1" applyAlignment="1">
      <alignment horizontal="left" vertical="center" wrapText="1"/>
    </xf>
    <xf numFmtId="0" fontId="25" fillId="0" borderId="1" xfId="56" applyFont="1" applyBorder="1" applyAlignment="1">
      <alignment vertical="center" wrapText="1"/>
    </xf>
    <xf numFmtId="0" fontId="25" fillId="0" borderId="1" xfId="51" applyFont="1" applyBorder="1" applyAlignment="1">
      <alignment horizontal="left" vertical="center" wrapText="1"/>
    </xf>
    <xf numFmtId="0" fontId="26" fillId="0" borderId="1" xfId="56" applyFont="1" applyBorder="1" applyAlignment="1">
      <alignment horizontal="center" vertical="center" wrapText="1"/>
    </xf>
    <xf numFmtId="0" fontId="26" fillId="0" borderId="1" xfId="56" applyFont="1" applyBorder="1" applyAlignment="1">
      <alignment horizontal="left" vertical="center" wrapText="1"/>
    </xf>
    <xf numFmtId="0" fontId="31" fillId="0" borderId="5" xfId="56" applyFont="1" applyBorder="1" applyAlignment="1">
      <alignment horizontal="center" vertical="center" wrapText="1"/>
    </xf>
    <xf numFmtId="0" fontId="31" fillId="0" borderId="12" xfId="56" applyFont="1" applyBorder="1" applyAlignment="1">
      <alignment horizontal="center" vertical="center" wrapText="1"/>
    </xf>
    <xf numFmtId="0" fontId="31" fillId="0" borderId="7" xfId="56" applyFont="1" applyBorder="1" applyAlignment="1">
      <alignment horizontal="center" vertical="center" wrapText="1"/>
    </xf>
    <xf numFmtId="0" fontId="25" fillId="0" borderId="1" xfId="56" applyFont="1" applyBorder="1" applyAlignment="1">
      <alignment horizontal="center" vertical="center"/>
    </xf>
    <xf numFmtId="0" fontId="25" fillId="0" borderId="1" xfId="56" applyFont="1" applyBorder="1">
      <alignment vertical="center"/>
    </xf>
    <xf numFmtId="0" fontId="26" fillId="0" borderId="1" xfId="56" applyFont="1" applyBorder="1" applyAlignment="1">
      <alignment vertical="center" wrapText="1"/>
    </xf>
    <xf numFmtId="0" fontId="31" fillId="0" borderId="5" xfId="56" applyFont="1" applyBorder="1" applyAlignment="1">
      <alignment horizontal="left" vertical="center" wrapText="1"/>
    </xf>
    <xf numFmtId="0" fontId="31" fillId="0" borderId="7" xfId="56" applyFont="1" applyBorder="1" applyAlignment="1">
      <alignment horizontal="left" vertical="center" wrapText="1"/>
    </xf>
    <xf numFmtId="0" fontId="31" fillId="0" borderId="1" xfId="56" applyFont="1" applyBorder="1" applyAlignment="1">
      <alignment horizontal="left" vertical="center"/>
    </xf>
    <xf numFmtId="0" fontId="13" fillId="0" borderId="0" xfId="51" applyFont="1">
      <alignment vertical="center"/>
    </xf>
    <xf numFmtId="0" fontId="0" fillId="0" borderId="0" xfId="51" applyAlignment="1">
      <alignment horizontal="center" vertical="center"/>
    </xf>
    <xf numFmtId="0" fontId="0" fillId="0" borderId="0" xfId="51" applyAlignment="1">
      <alignment horizontal="left" vertical="center"/>
    </xf>
    <xf numFmtId="0" fontId="21" fillId="0" borderId="0" xfId="51" applyFont="1" applyAlignment="1">
      <alignment horizontal="left" vertical="center"/>
    </xf>
    <xf numFmtId="0" fontId="21" fillId="0" borderId="0" xfId="51" applyFont="1" applyAlignment="1">
      <alignment horizontal="center" vertical="center"/>
    </xf>
    <xf numFmtId="0" fontId="22" fillId="0" borderId="0" xfId="51" applyFont="1" applyAlignment="1">
      <alignment horizontal="center" vertical="center"/>
    </xf>
    <xf numFmtId="0" fontId="22" fillId="0" borderId="0" xfId="51" applyFont="1" applyAlignment="1">
      <alignment horizontal="left" vertical="center"/>
    </xf>
    <xf numFmtId="0" fontId="24" fillId="0" borderId="3"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2" xfId="51" applyFont="1" applyBorder="1" applyAlignment="1">
      <alignment horizontal="left" vertical="center" wrapText="1"/>
    </xf>
    <xf numFmtId="0" fontId="24" fillId="0" borderId="2" xfId="51" applyFont="1" applyBorder="1" applyAlignment="1">
      <alignment horizontal="center" vertical="center" wrapText="1"/>
    </xf>
    <xf numFmtId="0" fontId="24" fillId="0" borderId="1" xfId="51" applyFont="1" applyBorder="1" applyAlignment="1">
      <alignment horizontal="center" vertical="center"/>
    </xf>
    <xf numFmtId="0" fontId="24" fillId="0" borderId="1" xfId="51" applyFont="1" applyBorder="1" applyAlignment="1">
      <alignment horizontal="center" vertical="center" wrapText="1"/>
    </xf>
    <xf numFmtId="0" fontId="34" fillId="0" borderId="1" xfId="51" applyFont="1" applyBorder="1" applyAlignment="1">
      <alignment horizontal="left" vertical="center"/>
    </xf>
    <xf numFmtId="0" fontId="25" fillId="0" borderId="5" xfId="51" applyFont="1" applyBorder="1" applyAlignment="1">
      <alignment horizontal="center" vertical="center" wrapText="1"/>
    </xf>
    <xf numFmtId="49" fontId="25" fillId="0" borderId="5" xfId="51" applyNumberFormat="1" applyFont="1" applyBorder="1" applyAlignment="1">
      <alignment horizontal="left" vertical="center" wrapText="1"/>
    </xf>
    <xf numFmtId="0" fontId="31" fillId="0" borderId="1" xfId="51" applyFont="1" applyBorder="1" applyAlignment="1">
      <alignment horizontal="center" vertical="center" wrapText="1"/>
    </xf>
    <xf numFmtId="0" fontId="25" fillId="0" borderId="7" xfId="51" applyFont="1" applyBorder="1" applyAlignment="1">
      <alignment horizontal="center" vertical="center" wrapText="1"/>
    </xf>
    <xf numFmtId="49" fontId="25" fillId="0" borderId="7" xfId="51" applyNumberFormat="1" applyFont="1" applyBorder="1" applyAlignment="1">
      <alignment horizontal="left" vertical="center" wrapText="1"/>
    </xf>
    <xf numFmtId="49" fontId="25" fillId="0" borderId="1" xfId="51" applyNumberFormat="1" applyFont="1" applyBorder="1" applyAlignment="1">
      <alignment horizontal="left" vertical="center" wrapText="1"/>
    </xf>
    <xf numFmtId="0" fontId="31" fillId="0" borderId="1" xfId="51" applyFont="1" applyBorder="1" applyAlignment="1">
      <alignment horizontal="center" vertical="center"/>
    </xf>
    <xf numFmtId="0" fontId="31" fillId="0" borderId="1" xfId="51" applyFont="1" applyBorder="1">
      <alignment vertical="center"/>
    </xf>
    <xf numFmtId="0" fontId="25" fillId="0" borderId="12" xfId="51" applyFont="1" applyBorder="1" applyAlignment="1">
      <alignment horizontal="center" vertical="center" wrapText="1"/>
    </xf>
    <xf numFmtId="49" fontId="25" fillId="0" borderId="12" xfId="51" applyNumberFormat="1" applyFont="1" applyBorder="1" applyAlignment="1">
      <alignment horizontal="left" vertical="center" wrapText="1"/>
    </xf>
    <xf numFmtId="0" fontId="25" fillId="0" borderId="5" xfId="51" applyFont="1" applyBorder="1" applyAlignment="1">
      <alignment horizontal="left" vertical="center" wrapText="1"/>
    </xf>
    <xf numFmtId="0" fontId="25" fillId="0" borderId="12" xfId="51" applyFont="1" applyBorder="1" applyAlignment="1">
      <alignment horizontal="left" vertical="center" wrapText="1"/>
    </xf>
    <xf numFmtId="0" fontId="25" fillId="0" borderId="7" xfId="51" applyFont="1" applyBorder="1" applyAlignment="1">
      <alignment horizontal="left" vertical="center" wrapText="1"/>
    </xf>
    <xf numFmtId="0" fontId="25" fillId="0" borderId="5" xfId="51" applyFont="1" applyBorder="1" applyAlignment="1" applyProtection="1">
      <alignment horizontal="center" vertical="center" wrapText="1"/>
      <protection locked="0"/>
    </xf>
    <xf numFmtId="0" fontId="25" fillId="0" borderId="12" xfId="51" applyFont="1" applyBorder="1" applyAlignment="1" applyProtection="1">
      <alignment horizontal="center" vertical="center" wrapText="1"/>
      <protection locked="0"/>
    </xf>
    <xf numFmtId="0" fontId="25" fillId="0" borderId="7" xfId="51" applyFont="1" applyBorder="1" applyAlignment="1" applyProtection="1">
      <alignment horizontal="center" vertical="center" wrapText="1"/>
      <protection locked="0"/>
    </xf>
    <xf numFmtId="0" fontId="31" fillId="0" borderId="7" xfId="51" applyFont="1" applyBorder="1" applyAlignment="1">
      <alignment horizontal="center" vertical="center" wrapText="1"/>
    </xf>
    <xf numFmtId="0" fontId="31" fillId="0" borderId="7" xfId="51" applyFont="1" applyBorder="1" applyAlignment="1">
      <alignment horizontal="left" vertical="center" wrapText="1"/>
    </xf>
    <xf numFmtId="0" fontId="35" fillId="0" borderId="3" xfId="51" applyFont="1" applyBorder="1" applyAlignment="1">
      <alignment horizontal="left" vertical="center"/>
    </xf>
    <xf numFmtId="0" fontId="35" fillId="0" borderId="11" xfId="51" applyFont="1" applyBorder="1" applyAlignment="1">
      <alignment horizontal="left" vertical="center"/>
    </xf>
    <xf numFmtId="0" fontId="35" fillId="0" borderId="2" xfId="51" applyFont="1" applyBorder="1" applyAlignment="1">
      <alignment horizontal="left" vertical="center"/>
    </xf>
    <xf numFmtId="0" fontId="25" fillId="0" borderId="1" xfId="51" applyFont="1" applyBorder="1" applyAlignment="1" applyProtection="1">
      <alignment horizontal="center" vertical="center" wrapText="1"/>
      <protection locked="0"/>
    </xf>
    <xf numFmtId="49" fontId="31" fillId="0" borderId="5" xfId="51" applyNumberFormat="1" applyFont="1" applyBorder="1" applyAlignment="1">
      <alignment horizontal="left" vertical="center" wrapText="1"/>
    </xf>
    <xf numFmtId="49" fontId="31" fillId="0" borderId="7" xfId="51" applyNumberFormat="1" applyFont="1" applyBorder="1" applyAlignment="1">
      <alignment horizontal="left" vertical="center" wrapText="1"/>
    </xf>
    <xf numFmtId="49" fontId="31" fillId="0" borderId="1" xfId="51" applyNumberFormat="1" applyFont="1" applyBorder="1" applyAlignment="1">
      <alignment horizontal="left" vertical="center" wrapText="1"/>
    </xf>
    <xf numFmtId="0" fontId="31" fillId="0" borderId="5" xfId="51" applyFont="1" applyBorder="1" applyAlignment="1">
      <alignment horizontal="center" vertical="center"/>
    </xf>
    <xf numFmtId="0" fontId="31" fillId="0" borderId="7" xfId="51" applyFont="1" applyBorder="1" applyAlignment="1">
      <alignment horizontal="center" vertical="center"/>
    </xf>
    <xf numFmtId="0" fontId="31" fillId="0" borderId="12" xfId="51" applyFont="1" applyBorder="1" applyAlignment="1">
      <alignment horizontal="center" vertical="center"/>
    </xf>
    <xf numFmtId="49" fontId="31" fillId="0" borderId="12" xfId="51" applyNumberFormat="1" applyFont="1" applyBorder="1" applyAlignment="1">
      <alignment horizontal="left" vertical="center" wrapText="1"/>
    </xf>
    <xf numFmtId="0" fontId="13" fillId="0" borderId="0" xfId="51" applyFont="1" applyAlignment="1">
      <alignment horizontal="left" vertical="center"/>
    </xf>
    <xf numFmtId="0" fontId="13" fillId="0" borderId="0" xfId="51" applyFont="1" applyAlignment="1">
      <alignment horizontal="center" vertical="center"/>
    </xf>
    <xf numFmtId="0" fontId="25" fillId="0" borderId="2" xfId="51" applyFont="1" applyBorder="1" applyAlignment="1">
      <alignment horizontal="center" vertical="center" wrapText="1"/>
    </xf>
    <xf numFmtId="0" fontId="25" fillId="0" borderId="1" xfId="51" applyFont="1" applyBorder="1" applyAlignment="1">
      <alignment horizontal="center" vertical="center"/>
    </xf>
    <xf numFmtId="0" fontId="36" fillId="0" borderId="0" xfId="51" applyFont="1">
      <alignment vertical="center"/>
    </xf>
    <xf numFmtId="0" fontId="25" fillId="0" borderId="1" xfId="51" applyFont="1" applyBorder="1" applyAlignment="1">
      <alignment horizontal="left" vertical="center"/>
    </xf>
    <xf numFmtId="0" fontId="26" fillId="0" borderId="1" xfId="51" applyFont="1" applyBorder="1" applyAlignment="1">
      <alignment horizontal="left" vertical="center" wrapText="1"/>
    </xf>
    <xf numFmtId="0" fontId="31" fillId="0" borderId="1" xfId="51" applyFont="1" applyBorder="1" applyAlignment="1">
      <alignment horizontal="left" vertical="center"/>
    </xf>
    <xf numFmtId="0" fontId="37" fillId="0" borderId="1" xfId="51" applyFont="1" applyBorder="1" applyAlignment="1">
      <alignment horizontal="center" vertical="center"/>
    </xf>
    <xf numFmtId="0" fontId="37" fillId="0" borderId="1" xfId="51" applyFont="1" applyBorder="1" applyAlignment="1">
      <alignment horizontal="left" vertical="center"/>
    </xf>
    <xf numFmtId="0" fontId="21" fillId="0" borderId="0" xfId="0" applyFont="1" applyAlignment="1">
      <alignment vertical="center"/>
    </xf>
    <xf numFmtId="0" fontId="38"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wrapText="1"/>
    </xf>
    <xf numFmtId="177" fontId="2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left" vertical="center" wrapText="1"/>
    </xf>
    <xf numFmtId="177" fontId="31" fillId="0" borderId="1" xfId="0" applyNumberFormat="1" applyFont="1" applyBorder="1" applyAlignment="1">
      <alignment horizontal="center" vertical="center" wrapText="1"/>
    </xf>
    <xf numFmtId="0" fontId="31" fillId="0" borderId="1" xfId="0" applyFont="1" applyBorder="1" applyAlignment="1">
      <alignment vertical="center" wrapText="1"/>
    </xf>
    <xf numFmtId="0" fontId="31" fillId="0" borderId="5" xfId="0" applyFont="1" applyBorder="1" applyAlignment="1">
      <alignment horizontal="center" vertical="center" wrapText="1"/>
    </xf>
    <xf numFmtId="177" fontId="31" fillId="0" borderId="5" xfId="0" applyNumberFormat="1" applyFont="1" applyBorder="1" applyAlignment="1">
      <alignment horizontal="center" vertical="center" wrapText="1"/>
    </xf>
    <xf numFmtId="0" fontId="31" fillId="0" borderId="5" xfId="0" applyFont="1" applyBorder="1" applyAlignment="1">
      <alignment horizontal="left" vertical="center" wrapText="1"/>
    </xf>
    <xf numFmtId="0" fontId="31" fillId="0" borderId="7" xfId="0" applyFont="1" applyBorder="1" applyAlignment="1">
      <alignment horizontal="center" vertical="center" wrapText="1"/>
    </xf>
    <xf numFmtId="177" fontId="31" fillId="0" borderId="7" xfId="0" applyNumberFormat="1" applyFont="1" applyBorder="1" applyAlignment="1">
      <alignment horizontal="center" vertical="center" wrapText="1"/>
    </xf>
    <xf numFmtId="0" fontId="31" fillId="0" borderId="7" xfId="0" applyFont="1" applyBorder="1" applyAlignment="1">
      <alignment horizontal="left" vertical="center" wrapText="1"/>
    </xf>
    <xf numFmtId="0" fontId="31" fillId="0" borderId="1" xfId="52" applyFont="1" applyBorder="1" applyAlignment="1">
      <alignment horizontal="center" vertical="center" wrapText="1"/>
    </xf>
    <xf numFmtId="0" fontId="31" fillId="0" borderId="1" xfId="52" applyFont="1" applyBorder="1" applyAlignment="1">
      <alignment horizontal="left" vertical="center" wrapText="1"/>
    </xf>
    <xf numFmtId="0" fontId="31" fillId="0" borderId="1" xfId="0" applyFont="1" applyBorder="1" applyAlignment="1" quotePrefix="1">
      <alignment horizontal="center" vertical="center"/>
    </xf>
    <xf numFmtId="0" fontId="31" fillId="0" borderId="1" xfId="0" applyFont="1" applyBorder="1" applyAlignment="1" quotePrefix="1">
      <alignment horizontal="center" vertical="center" wrapText="1"/>
    </xf>
    <xf numFmtId="177" fontId="31" fillId="0" borderId="1" xfId="0" applyNumberFormat="1" applyFont="1" applyBorder="1" applyAlignment="1" quotePrefix="1">
      <alignment horizontal="center" vertical="center" wrapText="1"/>
    </xf>
    <xf numFmtId="177" fontId="31" fillId="0" borderId="5" xfId="0" applyNumberFormat="1" applyFont="1" applyBorder="1" applyAlignment="1" quotePrefix="1">
      <alignment horizontal="center" vertical="center" wrapText="1"/>
    </xf>
    <xf numFmtId="0" fontId="25" fillId="0" borderId="5" xfId="51" applyFont="1" applyBorder="1" applyAlignment="1" quotePrefix="1">
      <alignment horizontal="center" vertical="center" wrapText="1"/>
    </xf>
    <xf numFmtId="0" fontId="25" fillId="0" borderId="1" xfId="51" applyFont="1" applyBorder="1" applyAlignment="1" quotePrefix="1">
      <alignment horizontal="center" vertical="center" wrapText="1"/>
    </xf>
    <xf numFmtId="0" fontId="25" fillId="0" borderId="5" xfId="51" applyFont="1" applyBorder="1" applyAlignment="1" applyProtection="1" quotePrefix="1">
      <alignment horizontal="center" vertical="center" wrapText="1"/>
      <protection locked="0"/>
    </xf>
    <xf numFmtId="0" fontId="31" fillId="0" borderId="1" xfId="51" applyFont="1" applyBorder="1" applyAlignment="1" quotePrefix="1">
      <alignment horizontal="center" vertical="center" wrapText="1"/>
    </xf>
    <xf numFmtId="0" fontId="31" fillId="0" borderId="1" xfId="51" applyFont="1" applyBorder="1" applyAlignment="1" quotePrefix="1">
      <alignment horizontal="center" vertical="center"/>
    </xf>
    <xf numFmtId="0" fontId="31" fillId="0" borderId="5" xfId="51" applyFont="1" applyBorder="1" applyAlignment="1" quotePrefix="1">
      <alignment horizontal="center" vertical="center"/>
    </xf>
    <xf numFmtId="0" fontId="25" fillId="0" borderId="1" xfId="55" applyFont="1" applyBorder="1" applyAlignment="1" quotePrefix="1">
      <alignment horizontal="center" vertical="center" wrapText="1"/>
    </xf>
    <xf numFmtId="0" fontId="25" fillId="0" borderId="5" xfId="55" applyFont="1" applyBorder="1" applyAlignment="1" quotePrefix="1">
      <alignment horizontal="center" vertical="center" wrapText="1"/>
    </xf>
    <xf numFmtId="0" fontId="25" fillId="0" borderId="5" xfId="55" applyFont="1" applyBorder="1" applyAlignment="1" quotePrefix="1">
      <alignment horizontal="center" vertical="center"/>
    </xf>
    <xf numFmtId="0" fontId="4" fillId="0" borderId="1" xfId="0" applyFont="1" applyBorder="1" applyAlignment="1" quotePrefix="1">
      <alignment horizontal="left" vertical="center" wrapText="1"/>
    </xf>
    <xf numFmtId="0" fontId="1" fillId="0" borderId="1" xfId="0" applyFont="1" applyBorder="1" applyAlignment="1" quotePrefix="1">
      <alignment horizontal="center" vertical="center" wrapText="1"/>
    </xf>
    <xf numFmtId="0" fontId="1" fillId="0" borderId="1" xfId="51" applyFont="1" applyBorder="1" applyAlignment="1" quotePrefix="1">
      <alignment horizontal="left" vertical="center" wrapText="1"/>
    </xf>
    <xf numFmtId="0" fontId="4" fillId="0" borderId="1" xfId="51" applyFont="1" applyBorder="1" applyAlignment="1" quotePrefix="1">
      <alignment horizontal="center" vertical="center" wrapText="1"/>
    </xf>
    <xf numFmtId="0" fontId="4" fillId="3" borderId="1" xfId="51" applyFont="1" applyFill="1" applyBorder="1" applyAlignment="1" quotePrefix="1">
      <alignment horizontal="center" vertical="center" wrapText="1"/>
    </xf>
    <xf numFmtId="0" fontId="1" fillId="0" borderId="1" xfId="51" applyFont="1" applyBorder="1" applyAlignment="1" quotePrefix="1">
      <alignment horizontal="center" vertical="center" wrapText="1"/>
    </xf>
    <xf numFmtId="0" fontId="1" fillId="0" borderId="1" xfId="55" applyFont="1" applyBorder="1" applyAlignment="1" quotePrefix="1">
      <alignment horizontal="center" vertical="center"/>
    </xf>
    <xf numFmtId="0" fontId="4"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9"/>
  <sheetViews>
    <sheetView workbookViewId="0">
      <selection activeCell="A3" sqref="A3:C3"/>
    </sheetView>
  </sheetViews>
  <sheetFormatPr defaultColWidth="9" defaultRowHeight="13.5" outlineLevelCol="4"/>
  <cols>
    <col min="1" max="1" width="6.86666666666667" style="244" customWidth="1"/>
    <col min="2" max="2" width="17.8666666666667" style="245" customWidth="1"/>
    <col min="3" max="3" width="39.6666666666667" style="246" customWidth="1"/>
    <col min="4" max="4" width="15.9333333333333" style="247" customWidth="1"/>
    <col min="5" max="5" width="52.9333333333333" style="248" customWidth="1"/>
    <col min="6" max="16384" width="9" style="244"/>
  </cols>
  <sheetData>
    <row r="1" s="241" customFormat="1" ht="20.25" spans="1:5">
      <c r="A1" s="90" t="s">
        <v>0</v>
      </c>
      <c r="B1" s="91"/>
      <c r="C1" s="90"/>
      <c r="D1" s="91"/>
      <c r="E1" s="249"/>
    </row>
    <row r="2" s="242" customFormat="1" ht="27" spans="1:5">
      <c r="A2" s="250" t="s">
        <v>1</v>
      </c>
      <c r="B2" s="250"/>
      <c r="C2" s="251"/>
      <c r="D2" s="250"/>
      <c r="E2" s="252"/>
    </row>
    <row r="3" s="243" customFormat="1" ht="25.9" customHeight="1" spans="1:5">
      <c r="A3" s="96" t="s">
        <v>2</v>
      </c>
      <c r="B3" s="253"/>
      <c r="C3" s="254"/>
      <c r="D3" s="96" t="s">
        <v>3</v>
      </c>
      <c r="E3" s="96"/>
    </row>
    <row r="4" s="243" customFormat="1" ht="25.9" customHeight="1" spans="1:5">
      <c r="A4" s="96" t="s">
        <v>4</v>
      </c>
      <c r="B4" s="253" t="s">
        <v>5</v>
      </c>
      <c r="C4" s="96" t="s">
        <v>6</v>
      </c>
      <c r="D4" s="96" t="s">
        <v>5</v>
      </c>
      <c r="E4" s="96" t="s">
        <v>6</v>
      </c>
    </row>
    <row r="5" s="244" customFormat="1" ht="18" customHeight="1" spans="1:5">
      <c r="A5" s="255">
        <v>1</v>
      </c>
      <c r="B5" s="268" t="s">
        <v>7</v>
      </c>
      <c r="C5" s="257" t="s">
        <v>8</v>
      </c>
      <c r="D5" s="269" t="s">
        <v>9</v>
      </c>
      <c r="E5" s="257" t="s">
        <v>10</v>
      </c>
    </row>
    <row r="6" s="244" customFormat="1" ht="18" customHeight="1" spans="1:5">
      <c r="A6" s="255">
        <v>2</v>
      </c>
      <c r="B6" s="270" t="s">
        <v>11</v>
      </c>
      <c r="C6" s="257" t="s">
        <v>12</v>
      </c>
      <c r="D6" s="255">
        <v>310300002</v>
      </c>
      <c r="E6" s="257" t="s">
        <v>13</v>
      </c>
    </row>
    <row r="7" s="244" customFormat="1" ht="18" customHeight="1" spans="1:5">
      <c r="A7" s="255"/>
      <c r="B7" s="258" t="e">
        <v>#N/A</v>
      </c>
      <c r="C7" s="257"/>
      <c r="D7" s="255">
        <v>310300003</v>
      </c>
      <c r="E7" s="257" t="s">
        <v>14</v>
      </c>
    </row>
    <row r="8" s="244" customFormat="1" ht="18" customHeight="1" spans="1:5">
      <c r="A8" s="255"/>
      <c r="B8" s="258" t="e">
        <v>#N/A</v>
      </c>
      <c r="C8" s="257"/>
      <c r="D8" s="255">
        <v>310300004</v>
      </c>
      <c r="E8" s="257" t="s">
        <v>15</v>
      </c>
    </row>
    <row r="9" s="244" customFormat="1" ht="18" customHeight="1" spans="1:5">
      <c r="A9" s="255"/>
      <c r="B9" s="258" t="e">
        <v>#N/A</v>
      </c>
      <c r="C9" s="257"/>
      <c r="D9" s="255">
        <v>310300006</v>
      </c>
      <c r="E9" s="257" t="s">
        <v>16</v>
      </c>
    </row>
    <row r="10" s="244" customFormat="1" ht="18" customHeight="1" spans="1:5">
      <c r="A10" s="255"/>
      <c r="B10" s="258" t="e">
        <v>#N/A</v>
      </c>
      <c r="C10" s="257"/>
      <c r="D10" s="255">
        <v>310300021</v>
      </c>
      <c r="E10" s="257" t="s">
        <v>17</v>
      </c>
    </row>
    <row r="11" s="244" customFormat="1" ht="18" customHeight="1" spans="1:5">
      <c r="A11" s="255"/>
      <c r="B11" s="258" t="e">
        <v>#N/A</v>
      </c>
      <c r="C11" s="257"/>
      <c r="D11" s="255">
        <v>310300022</v>
      </c>
      <c r="E11" s="257" t="s">
        <v>18</v>
      </c>
    </row>
    <row r="12" s="244" customFormat="1" ht="18" customHeight="1" spans="1:5">
      <c r="A12" s="255"/>
      <c r="B12" s="258" t="e">
        <v>#N/A</v>
      </c>
      <c r="C12" s="257"/>
      <c r="D12" s="255">
        <v>310300023</v>
      </c>
      <c r="E12" s="257" t="s">
        <v>19</v>
      </c>
    </row>
    <row r="13" s="244" customFormat="1" ht="18" customHeight="1" spans="1:5">
      <c r="A13" s="255">
        <v>3</v>
      </c>
      <c r="B13" s="270" t="s">
        <v>20</v>
      </c>
      <c r="C13" s="257" t="s">
        <v>21</v>
      </c>
      <c r="D13" s="255">
        <v>310300007</v>
      </c>
      <c r="E13" s="257" t="s">
        <v>22</v>
      </c>
    </row>
    <row r="14" s="244" customFormat="1" ht="18" customHeight="1" spans="1:5">
      <c r="A14" s="255">
        <v>4</v>
      </c>
      <c r="B14" s="270" t="s">
        <v>23</v>
      </c>
      <c r="C14" s="257" t="s">
        <v>24</v>
      </c>
      <c r="D14" s="255">
        <v>310300007</v>
      </c>
      <c r="E14" s="257" t="s">
        <v>25</v>
      </c>
    </row>
    <row r="15" s="244" customFormat="1" ht="18" customHeight="1" spans="1:5">
      <c r="A15" s="255">
        <v>5</v>
      </c>
      <c r="B15" s="270" t="s">
        <v>26</v>
      </c>
      <c r="C15" s="257" t="s">
        <v>27</v>
      </c>
      <c r="D15" s="255">
        <v>310300027</v>
      </c>
      <c r="E15" s="257" t="s">
        <v>28</v>
      </c>
    </row>
    <row r="16" s="244" customFormat="1" ht="18" customHeight="1" spans="1:5">
      <c r="A16" s="255"/>
      <c r="B16" s="258" t="e">
        <v>#N/A</v>
      </c>
      <c r="C16" s="257"/>
      <c r="D16" s="269" t="s">
        <v>29</v>
      </c>
      <c r="E16" s="257" t="s">
        <v>30</v>
      </c>
    </row>
    <row r="17" s="244" customFormat="1" ht="18" customHeight="1" spans="1:5">
      <c r="A17" s="255"/>
      <c r="B17" s="258" t="e">
        <v>#N/A</v>
      </c>
      <c r="C17" s="257"/>
      <c r="D17" s="255">
        <v>310300029</v>
      </c>
      <c r="E17" s="257" t="s">
        <v>31</v>
      </c>
    </row>
    <row r="18" s="244" customFormat="1" ht="18" customHeight="1" spans="1:5">
      <c r="A18" s="255">
        <v>6</v>
      </c>
      <c r="B18" s="270" t="s">
        <v>32</v>
      </c>
      <c r="C18" s="257" t="s">
        <v>33</v>
      </c>
      <c r="D18" s="255">
        <v>310300037</v>
      </c>
      <c r="E18" s="257" t="s">
        <v>34</v>
      </c>
    </row>
    <row r="19" s="244" customFormat="1" ht="18" customHeight="1" spans="1:5">
      <c r="A19" s="255"/>
      <c r="B19" s="269" t="s">
        <v>35</v>
      </c>
      <c r="C19" s="257" t="s">
        <v>36</v>
      </c>
      <c r="D19" s="255"/>
      <c r="E19" s="257"/>
    </row>
    <row r="20" s="244" customFormat="1" ht="18" customHeight="1" spans="1:5">
      <c r="A20" s="255">
        <v>7</v>
      </c>
      <c r="B20" s="270" t="s">
        <v>37</v>
      </c>
      <c r="C20" s="257" t="s">
        <v>38</v>
      </c>
      <c r="D20" s="255">
        <v>310300020</v>
      </c>
      <c r="E20" s="257" t="s">
        <v>39</v>
      </c>
    </row>
    <row r="21" s="244" customFormat="1" ht="18" customHeight="1" spans="1:5">
      <c r="A21" s="255">
        <v>8</v>
      </c>
      <c r="B21" s="270" t="s">
        <v>40</v>
      </c>
      <c r="C21" s="257" t="s">
        <v>41</v>
      </c>
      <c r="D21" s="255">
        <v>310300005</v>
      </c>
      <c r="E21" s="257" t="s">
        <v>42</v>
      </c>
    </row>
    <row r="22" s="244" customFormat="1" ht="18" customHeight="1" spans="1:5">
      <c r="A22" s="255"/>
      <c r="B22" s="258" t="e">
        <v>#N/A</v>
      </c>
      <c r="C22" s="257"/>
      <c r="D22" s="255" t="s">
        <v>43</v>
      </c>
      <c r="E22" s="257" t="s">
        <v>44</v>
      </c>
    </row>
    <row r="23" s="244" customFormat="1" ht="18" customHeight="1" spans="1:5">
      <c r="A23" s="255"/>
      <c r="B23" s="258" t="e">
        <v>#N/A</v>
      </c>
      <c r="C23" s="257"/>
      <c r="D23" s="255" t="s">
        <v>45</v>
      </c>
      <c r="E23" s="257" t="s">
        <v>46</v>
      </c>
    </row>
    <row r="24" s="244" customFormat="1" ht="18" customHeight="1" spans="1:5">
      <c r="A24" s="255">
        <v>9</v>
      </c>
      <c r="B24" s="270" t="s">
        <v>47</v>
      </c>
      <c r="C24" s="257" t="s">
        <v>48</v>
      </c>
      <c r="D24" s="255">
        <v>310300035</v>
      </c>
      <c r="E24" s="257" t="s">
        <v>49</v>
      </c>
    </row>
    <row r="25" s="244" customFormat="1" ht="18" customHeight="1" spans="1:5">
      <c r="A25" s="255"/>
      <c r="B25" s="258" t="e">
        <v>#N/A</v>
      </c>
      <c r="C25" s="257"/>
      <c r="D25" s="255">
        <v>310401033</v>
      </c>
      <c r="E25" s="257" t="s">
        <v>50</v>
      </c>
    </row>
    <row r="26" s="244" customFormat="1" ht="18" customHeight="1" spans="1:5">
      <c r="A26" s="255">
        <v>10</v>
      </c>
      <c r="B26" s="270" t="s">
        <v>51</v>
      </c>
      <c r="C26" s="257" t="s">
        <v>52</v>
      </c>
      <c r="D26" s="255">
        <v>310300034</v>
      </c>
      <c r="E26" s="257" t="s">
        <v>53</v>
      </c>
    </row>
    <row r="27" s="244" customFormat="1" ht="18" customHeight="1" spans="1:5">
      <c r="A27" s="255"/>
      <c r="B27" s="258" t="e">
        <v>#N/A</v>
      </c>
      <c r="C27" s="257"/>
      <c r="D27" s="255">
        <v>310300038</v>
      </c>
      <c r="E27" s="257" t="s">
        <v>54</v>
      </c>
    </row>
    <row r="28" s="244" customFormat="1" ht="18" customHeight="1" spans="1:5">
      <c r="A28" s="255">
        <v>11</v>
      </c>
      <c r="B28" s="270" t="s">
        <v>55</v>
      </c>
      <c r="C28" s="257" t="s">
        <v>56</v>
      </c>
      <c r="D28" s="255">
        <v>310300012</v>
      </c>
      <c r="E28" s="257" t="s">
        <v>57</v>
      </c>
    </row>
    <row r="29" s="244" customFormat="1" ht="18" customHeight="1" spans="1:5">
      <c r="A29" s="255"/>
      <c r="B29" s="258" t="e">
        <v>#N/A</v>
      </c>
      <c r="C29" s="257"/>
      <c r="D29" s="255">
        <v>310300015</v>
      </c>
      <c r="E29" s="257" t="s">
        <v>58</v>
      </c>
    </row>
    <row r="30" s="244" customFormat="1" ht="18" customHeight="1" spans="1:5">
      <c r="A30" s="255"/>
      <c r="B30" s="258" t="e">
        <v>#N/A</v>
      </c>
      <c r="C30" s="257"/>
      <c r="D30" s="255">
        <v>310300016</v>
      </c>
      <c r="E30" s="257" t="s">
        <v>59</v>
      </c>
    </row>
    <row r="31" s="244" customFormat="1" ht="18" customHeight="1" spans="1:5">
      <c r="A31" s="255">
        <v>12</v>
      </c>
      <c r="B31" s="270" t="s">
        <v>60</v>
      </c>
      <c r="C31" s="257" t="s">
        <v>61</v>
      </c>
      <c r="D31" s="255">
        <v>310300013</v>
      </c>
      <c r="E31" s="257" t="s">
        <v>62</v>
      </c>
    </row>
    <row r="32" s="244" customFormat="1" ht="18" customHeight="1" spans="1:5">
      <c r="A32" s="255"/>
      <c r="B32" s="258" t="e">
        <v>#N/A</v>
      </c>
      <c r="C32" s="257"/>
      <c r="D32" s="255">
        <v>310300014</v>
      </c>
      <c r="E32" s="257" t="s">
        <v>63</v>
      </c>
    </row>
    <row r="33" s="244" customFormat="1" ht="18" customHeight="1" spans="1:5">
      <c r="A33" s="255"/>
      <c r="B33" s="258" t="e">
        <v>#N/A</v>
      </c>
      <c r="C33" s="257"/>
      <c r="D33" s="255">
        <v>310300024</v>
      </c>
      <c r="E33" s="257" t="s">
        <v>64</v>
      </c>
    </row>
    <row r="34" s="244" customFormat="1" ht="18" customHeight="1" spans="1:5">
      <c r="A34" s="255"/>
      <c r="B34" s="258" t="e">
        <v>#N/A</v>
      </c>
      <c r="C34" s="257"/>
      <c r="D34" s="255">
        <v>310300072</v>
      </c>
      <c r="E34" s="257" t="s">
        <v>65</v>
      </c>
    </row>
    <row r="35" s="244" customFormat="1" ht="18" customHeight="1" spans="1:5">
      <c r="A35" s="255">
        <v>13</v>
      </c>
      <c r="B35" s="270" t="s">
        <v>66</v>
      </c>
      <c r="C35" s="257" t="s">
        <v>67</v>
      </c>
      <c r="D35" s="255">
        <v>310300040</v>
      </c>
      <c r="E35" s="257" t="s">
        <v>68</v>
      </c>
    </row>
    <row r="36" s="244" customFormat="1" ht="18" customHeight="1" spans="1:5">
      <c r="A36" s="255"/>
      <c r="B36" s="258" t="e">
        <v>#N/A</v>
      </c>
      <c r="C36" s="257"/>
      <c r="D36" s="255">
        <v>310300042</v>
      </c>
      <c r="E36" s="257" t="s">
        <v>69</v>
      </c>
    </row>
    <row r="37" s="244" customFormat="1" ht="18" customHeight="1" spans="1:5">
      <c r="A37" s="255">
        <v>14</v>
      </c>
      <c r="B37" s="270" t="s">
        <v>70</v>
      </c>
      <c r="C37" s="257" t="s">
        <v>71</v>
      </c>
      <c r="D37" s="269" t="s">
        <v>72</v>
      </c>
      <c r="E37" s="257" t="s">
        <v>73</v>
      </c>
    </row>
    <row r="38" s="244" customFormat="1" ht="18" customHeight="1" spans="1:5">
      <c r="A38" s="255"/>
      <c r="B38" s="258" t="e">
        <v>#N/A</v>
      </c>
      <c r="C38" s="257"/>
      <c r="D38" s="255">
        <v>310300045</v>
      </c>
      <c r="E38" s="257" t="s">
        <v>74</v>
      </c>
    </row>
    <row r="39" s="244" customFormat="1" ht="18" customHeight="1" spans="1:5">
      <c r="A39" s="255">
        <v>15</v>
      </c>
      <c r="B39" s="270" t="s">
        <v>75</v>
      </c>
      <c r="C39" s="257" t="s">
        <v>76</v>
      </c>
      <c r="D39" s="255">
        <v>310300071</v>
      </c>
      <c r="E39" s="257" t="s">
        <v>77</v>
      </c>
    </row>
    <row r="40" s="244" customFormat="1" ht="18" customHeight="1" spans="1:5">
      <c r="A40" s="255"/>
      <c r="B40" s="258" t="e">
        <v>#N/A</v>
      </c>
      <c r="C40" s="257"/>
      <c r="D40" s="255">
        <v>310300076</v>
      </c>
      <c r="E40" s="257" t="s">
        <v>78</v>
      </c>
    </row>
    <row r="41" s="244" customFormat="1" ht="18" customHeight="1" spans="1:5">
      <c r="A41" s="255"/>
      <c r="B41" s="258" t="e">
        <v>#N/A</v>
      </c>
      <c r="C41" s="257"/>
      <c r="D41" s="255">
        <v>310300077</v>
      </c>
      <c r="E41" s="257" t="s">
        <v>79</v>
      </c>
    </row>
    <row r="42" s="244" customFormat="1" ht="18" customHeight="1" spans="1:5">
      <c r="A42" s="255">
        <v>16</v>
      </c>
      <c r="B42" s="270" t="s">
        <v>80</v>
      </c>
      <c r="C42" s="257" t="s">
        <v>81</v>
      </c>
      <c r="D42" s="255">
        <v>310300041</v>
      </c>
      <c r="E42" s="257" t="s">
        <v>82</v>
      </c>
    </row>
    <row r="43" s="244" customFormat="1" ht="18" customHeight="1" spans="1:5">
      <c r="A43" s="255"/>
      <c r="B43" s="258" t="e">
        <v>#N/A</v>
      </c>
      <c r="C43" s="257"/>
      <c r="D43" s="255">
        <v>310300043</v>
      </c>
      <c r="E43" s="257" t="s">
        <v>83</v>
      </c>
    </row>
    <row r="44" s="244" customFormat="1" ht="18" customHeight="1" spans="1:5">
      <c r="A44" s="255"/>
      <c r="B44" s="258" t="e">
        <v>#N/A</v>
      </c>
      <c r="C44" s="257"/>
      <c r="D44" s="255">
        <v>310300075</v>
      </c>
      <c r="E44" s="259" t="s">
        <v>84</v>
      </c>
    </row>
    <row r="45" s="244" customFormat="1" ht="18" customHeight="1" spans="1:5">
      <c r="A45" s="255"/>
      <c r="B45" s="258" t="e">
        <v>#N/A</v>
      </c>
      <c r="C45" s="257"/>
      <c r="D45" s="255" t="s">
        <v>85</v>
      </c>
      <c r="E45" s="257" t="s">
        <v>86</v>
      </c>
    </row>
    <row r="46" s="244" customFormat="1" ht="18" customHeight="1" spans="1:5">
      <c r="A46" s="255">
        <v>17</v>
      </c>
      <c r="B46" s="270" t="s">
        <v>87</v>
      </c>
      <c r="C46" s="257" t="s">
        <v>88</v>
      </c>
      <c r="D46" s="255">
        <v>310300018</v>
      </c>
      <c r="E46" s="257" t="s">
        <v>89</v>
      </c>
    </row>
    <row r="47" s="244" customFormat="1" ht="18" customHeight="1" spans="1:5">
      <c r="A47" s="255">
        <v>18</v>
      </c>
      <c r="B47" s="270" t="s">
        <v>90</v>
      </c>
      <c r="C47" s="257" t="s">
        <v>91</v>
      </c>
      <c r="D47" s="255">
        <v>310300033</v>
      </c>
      <c r="E47" s="257" t="s">
        <v>92</v>
      </c>
    </row>
    <row r="48" s="244" customFormat="1" ht="18" customHeight="1" spans="1:5">
      <c r="A48" s="255">
        <v>19</v>
      </c>
      <c r="B48" s="270" t="s">
        <v>93</v>
      </c>
      <c r="C48" s="257" t="s">
        <v>94</v>
      </c>
      <c r="D48" s="255">
        <v>310300019</v>
      </c>
      <c r="E48" s="257" t="s">
        <v>95</v>
      </c>
    </row>
    <row r="49" s="244" customFormat="1" ht="18" customHeight="1" spans="1:5">
      <c r="A49" s="255"/>
      <c r="B49" s="258" t="e">
        <v>#N/A</v>
      </c>
      <c r="C49" s="257"/>
      <c r="D49" s="255">
        <v>310300017</v>
      </c>
      <c r="E49" s="257" t="s">
        <v>96</v>
      </c>
    </row>
    <row r="50" s="244" customFormat="1" ht="18" customHeight="1" spans="1:5">
      <c r="A50" s="255"/>
      <c r="B50" s="258" t="e">
        <v>#N/A</v>
      </c>
      <c r="C50" s="257"/>
      <c r="D50" s="269" t="s">
        <v>97</v>
      </c>
      <c r="E50" s="257" t="s">
        <v>98</v>
      </c>
    </row>
    <row r="51" s="244" customFormat="1" ht="18" customHeight="1" spans="1:5">
      <c r="A51" s="255"/>
      <c r="B51" s="258" t="e">
        <v>#N/A</v>
      </c>
      <c r="C51" s="257"/>
      <c r="D51" s="255">
        <v>310300010</v>
      </c>
      <c r="E51" s="257" t="s">
        <v>99</v>
      </c>
    </row>
    <row r="52" s="244" customFormat="1" ht="18" customHeight="1" spans="1:5">
      <c r="A52" s="255">
        <v>20</v>
      </c>
      <c r="B52" s="270" t="s">
        <v>100</v>
      </c>
      <c r="C52" s="257" t="s">
        <v>101</v>
      </c>
      <c r="D52" s="255">
        <v>310300051</v>
      </c>
      <c r="E52" s="257" t="s">
        <v>102</v>
      </c>
    </row>
    <row r="53" s="244" customFormat="1" ht="18" customHeight="1" spans="1:5">
      <c r="A53" s="255"/>
      <c r="B53" s="258" t="e">
        <v>#N/A</v>
      </c>
      <c r="C53" s="257"/>
      <c r="D53" s="255">
        <v>310300052</v>
      </c>
      <c r="E53" s="257" t="s">
        <v>103</v>
      </c>
    </row>
    <row r="54" s="244" customFormat="1" ht="18" customHeight="1" spans="1:5">
      <c r="A54" s="255"/>
      <c r="B54" s="258" t="e">
        <v>#N/A</v>
      </c>
      <c r="C54" s="257"/>
      <c r="D54" s="255">
        <v>310300053</v>
      </c>
      <c r="E54" s="257" t="s">
        <v>104</v>
      </c>
    </row>
    <row r="55" s="244" customFormat="1" ht="18" customHeight="1" spans="1:5">
      <c r="A55" s="255"/>
      <c r="B55" s="258" t="e">
        <v>#N/A</v>
      </c>
      <c r="C55" s="257"/>
      <c r="D55" s="255">
        <v>310300031</v>
      </c>
      <c r="E55" s="257" t="s">
        <v>105</v>
      </c>
    </row>
    <row r="56" s="244" customFormat="1" ht="18" customHeight="1" spans="1:5">
      <c r="A56" s="255"/>
      <c r="B56" s="258" t="e">
        <v>#N/A</v>
      </c>
      <c r="C56" s="257"/>
      <c r="D56" s="255">
        <v>310300057</v>
      </c>
      <c r="E56" s="257" t="s">
        <v>106</v>
      </c>
    </row>
    <row r="57" s="244" customFormat="1" ht="18" customHeight="1" spans="1:5">
      <c r="A57" s="255"/>
      <c r="B57" s="258" t="e">
        <v>#N/A</v>
      </c>
      <c r="C57" s="257"/>
      <c r="D57" s="269" t="s">
        <v>107</v>
      </c>
      <c r="E57" s="257" t="s">
        <v>108</v>
      </c>
    </row>
    <row r="58" s="244" customFormat="1" ht="18" customHeight="1" spans="1:5">
      <c r="A58" s="255"/>
      <c r="B58" s="258" t="e">
        <v>#N/A</v>
      </c>
      <c r="C58" s="257"/>
      <c r="D58" s="255">
        <v>310300110</v>
      </c>
      <c r="E58" s="257" t="s">
        <v>109</v>
      </c>
    </row>
    <row r="59" s="244" customFormat="1" ht="18" customHeight="1" spans="1:5">
      <c r="A59" s="255"/>
      <c r="B59" s="258" t="e">
        <v>#N/A</v>
      </c>
      <c r="C59" s="257"/>
      <c r="D59" s="255">
        <v>310300055</v>
      </c>
      <c r="E59" s="257" t="s">
        <v>110</v>
      </c>
    </row>
    <row r="60" s="244" customFormat="1" ht="18" customHeight="1" spans="1:5">
      <c r="A60" s="255"/>
      <c r="B60" s="258" t="e">
        <v>#N/A</v>
      </c>
      <c r="C60" s="257"/>
      <c r="D60" s="255">
        <v>220800002</v>
      </c>
      <c r="E60" s="257" t="s">
        <v>111</v>
      </c>
    </row>
    <row r="61" s="244" customFormat="1" ht="19.05" customHeight="1" spans="1:5">
      <c r="A61" s="255"/>
      <c r="B61" s="269" t="s">
        <v>112</v>
      </c>
      <c r="C61" s="257" t="s">
        <v>113</v>
      </c>
      <c r="D61" s="255">
        <v>310300109</v>
      </c>
      <c r="E61" s="257" t="s">
        <v>114</v>
      </c>
    </row>
    <row r="62" s="244" customFormat="1" ht="19.05" customHeight="1" spans="1:5">
      <c r="A62" s="255"/>
      <c r="B62" s="270" t="s">
        <v>115</v>
      </c>
      <c r="C62" s="257" t="s">
        <v>116</v>
      </c>
      <c r="D62" s="255"/>
      <c r="E62" s="257"/>
    </row>
    <row r="63" s="244" customFormat="1" ht="19.05" customHeight="1" spans="1:5">
      <c r="A63" s="255"/>
      <c r="B63" s="270" t="s">
        <v>117</v>
      </c>
      <c r="C63" s="257" t="s">
        <v>118</v>
      </c>
      <c r="D63" s="255"/>
      <c r="E63" s="257"/>
    </row>
    <row r="64" s="244" customFormat="1" ht="18.5" customHeight="1" spans="1:5">
      <c r="A64" s="255">
        <v>21</v>
      </c>
      <c r="B64" s="270" t="s">
        <v>119</v>
      </c>
      <c r="C64" s="257" t="s">
        <v>120</v>
      </c>
      <c r="D64" s="255">
        <v>310300056</v>
      </c>
      <c r="E64" s="257" t="s">
        <v>121</v>
      </c>
    </row>
    <row r="65" s="244" customFormat="1" ht="18.5" customHeight="1" spans="1:5">
      <c r="A65" s="255"/>
      <c r="B65" s="258" t="e">
        <v>#N/A</v>
      </c>
      <c r="C65" s="257"/>
      <c r="D65" s="255">
        <v>310300058</v>
      </c>
      <c r="E65" s="257" t="s">
        <v>122</v>
      </c>
    </row>
    <row r="66" s="244" customFormat="1" ht="18.5" customHeight="1" spans="1:5">
      <c r="A66" s="255"/>
      <c r="B66" s="258" t="e">
        <v>#N/A</v>
      </c>
      <c r="C66" s="257"/>
      <c r="D66" s="255">
        <v>310300049</v>
      </c>
      <c r="E66" s="257" t="s">
        <v>123</v>
      </c>
    </row>
    <row r="67" s="244" customFormat="1" ht="18.5" customHeight="1" spans="1:5">
      <c r="A67" s="255"/>
      <c r="B67" s="258" t="e">
        <v>#N/A</v>
      </c>
      <c r="C67" s="257"/>
      <c r="D67" s="255">
        <v>310300057</v>
      </c>
      <c r="E67" s="257" t="s">
        <v>106</v>
      </c>
    </row>
    <row r="68" s="244" customFormat="1" ht="18.5" customHeight="1" spans="1:5">
      <c r="A68" s="255"/>
      <c r="B68" s="258" t="e">
        <v>#N/A</v>
      </c>
      <c r="C68" s="257"/>
      <c r="D68" s="255">
        <v>310300025</v>
      </c>
      <c r="E68" s="257" t="s">
        <v>124</v>
      </c>
    </row>
    <row r="69" s="244" customFormat="1" ht="18.5" customHeight="1" spans="1:5">
      <c r="A69" s="255">
        <v>22</v>
      </c>
      <c r="B69" s="270" t="s">
        <v>125</v>
      </c>
      <c r="C69" s="257" t="s">
        <v>126</v>
      </c>
      <c r="D69" s="255">
        <v>310300054</v>
      </c>
      <c r="E69" s="257" t="s">
        <v>127</v>
      </c>
    </row>
    <row r="70" s="244" customFormat="1" ht="18.5" customHeight="1" spans="1:5">
      <c r="A70" s="255"/>
      <c r="B70" s="258" t="e">
        <v>#N/A</v>
      </c>
      <c r="C70" s="257"/>
      <c r="D70" s="255">
        <v>310300061</v>
      </c>
      <c r="E70" s="257" t="s">
        <v>128</v>
      </c>
    </row>
    <row r="71" s="244" customFormat="1" ht="18.5" customHeight="1" spans="1:5">
      <c r="A71" s="255"/>
      <c r="B71" s="269" t="s">
        <v>129</v>
      </c>
      <c r="C71" s="257" t="s">
        <v>130</v>
      </c>
      <c r="D71" s="255"/>
      <c r="E71" s="257"/>
    </row>
    <row r="72" s="244" customFormat="1" ht="18.5" customHeight="1" spans="1:5">
      <c r="A72" s="255">
        <v>23</v>
      </c>
      <c r="B72" s="270" t="s">
        <v>131</v>
      </c>
      <c r="C72" s="257" t="s">
        <v>132</v>
      </c>
      <c r="D72" s="269" t="s">
        <v>133</v>
      </c>
      <c r="E72" s="257" t="s">
        <v>134</v>
      </c>
    </row>
    <row r="73" s="244" customFormat="1" ht="18.5" customHeight="1" spans="1:5">
      <c r="A73" s="255"/>
      <c r="B73" s="258" t="e">
        <v>#N/A</v>
      </c>
      <c r="C73" s="257"/>
      <c r="D73" s="269" t="s">
        <v>135</v>
      </c>
      <c r="E73" s="257" t="s">
        <v>136</v>
      </c>
    </row>
    <row r="74" s="244" customFormat="1" ht="18.5" customHeight="1" spans="1:5">
      <c r="A74" s="255"/>
      <c r="B74" s="258" t="e">
        <v>#N/A</v>
      </c>
      <c r="C74" s="257"/>
      <c r="D74" s="269" t="s">
        <v>137</v>
      </c>
      <c r="E74" s="257" t="s">
        <v>138</v>
      </c>
    </row>
    <row r="75" s="244" customFormat="1" ht="18.5" customHeight="1" spans="1:5">
      <c r="A75" s="255">
        <v>24</v>
      </c>
      <c r="B75" s="270" t="s">
        <v>139</v>
      </c>
      <c r="C75" s="257" t="s">
        <v>140</v>
      </c>
      <c r="D75" s="255">
        <v>310300030</v>
      </c>
      <c r="E75" s="257" t="s">
        <v>141</v>
      </c>
    </row>
    <row r="76" s="244" customFormat="1" ht="18.5" customHeight="1" spans="1:5">
      <c r="A76" s="255">
        <v>25</v>
      </c>
      <c r="B76" s="270" t="s">
        <v>142</v>
      </c>
      <c r="C76" s="257" t="s">
        <v>143</v>
      </c>
      <c r="D76" s="255">
        <v>310300069</v>
      </c>
      <c r="E76" s="257" t="s">
        <v>144</v>
      </c>
    </row>
    <row r="77" s="244" customFormat="1" ht="18.5" customHeight="1" spans="1:5">
      <c r="A77" s="255"/>
      <c r="B77" s="258" t="e">
        <v>#N/A</v>
      </c>
      <c r="C77" s="257"/>
      <c r="D77" s="255">
        <v>310300070</v>
      </c>
      <c r="E77" s="257" t="s">
        <v>145</v>
      </c>
    </row>
    <row r="78" s="244" customFormat="1" ht="18.5" customHeight="1" spans="1:5">
      <c r="A78" s="255">
        <v>26</v>
      </c>
      <c r="B78" s="270" t="s">
        <v>146</v>
      </c>
      <c r="C78" s="257" t="s">
        <v>147</v>
      </c>
      <c r="D78" s="255">
        <v>310300026</v>
      </c>
      <c r="E78" s="257" t="s">
        <v>148</v>
      </c>
    </row>
    <row r="79" s="244" customFormat="1" ht="18.5" customHeight="1" spans="1:5">
      <c r="A79" s="255">
        <v>27</v>
      </c>
      <c r="B79" s="270" t="s">
        <v>149</v>
      </c>
      <c r="C79" s="257" t="s">
        <v>150</v>
      </c>
      <c r="D79" s="255">
        <v>310300045</v>
      </c>
      <c r="E79" s="257" t="s">
        <v>74</v>
      </c>
    </row>
    <row r="80" s="244" customFormat="1" ht="18.5" customHeight="1" spans="1:5">
      <c r="A80" s="255"/>
      <c r="B80" s="258" t="e">
        <v>#N/A</v>
      </c>
      <c r="C80" s="257"/>
      <c r="D80" s="255" t="s">
        <v>151</v>
      </c>
      <c r="E80" s="257" t="s">
        <v>152</v>
      </c>
    </row>
    <row r="81" s="244" customFormat="1" ht="18.5" customHeight="1" spans="1:5">
      <c r="A81" s="255">
        <v>28</v>
      </c>
      <c r="B81" s="270" t="s">
        <v>153</v>
      </c>
      <c r="C81" s="257" t="s">
        <v>154</v>
      </c>
      <c r="D81" s="255">
        <v>310401021</v>
      </c>
      <c r="E81" s="257" t="s">
        <v>155</v>
      </c>
    </row>
    <row r="82" s="244" customFormat="1" ht="18.5" customHeight="1" spans="1:5">
      <c r="A82" s="255">
        <v>29</v>
      </c>
      <c r="B82" s="270" t="s">
        <v>156</v>
      </c>
      <c r="C82" s="257" t="s">
        <v>157</v>
      </c>
      <c r="D82" s="255">
        <v>310300011</v>
      </c>
      <c r="E82" s="257" t="s">
        <v>158</v>
      </c>
    </row>
    <row r="83" s="244" customFormat="1" ht="18.5" customHeight="1" spans="1:5">
      <c r="A83" s="255">
        <v>30</v>
      </c>
      <c r="B83" s="270" t="s">
        <v>159</v>
      </c>
      <c r="C83" s="257" t="s">
        <v>160</v>
      </c>
      <c r="D83" s="255">
        <v>310300050</v>
      </c>
      <c r="E83" s="257" t="s">
        <v>161</v>
      </c>
    </row>
    <row r="84" s="244" customFormat="1" ht="18.5" customHeight="1" spans="1:5">
      <c r="A84" s="255">
        <v>31</v>
      </c>
      <c r="B84" s="270" t="s">
        <v>162</v>
      </c>
      <c r="C84" s="257" t="s">
        <v>163</v>
      </c>
      <c r="D84" s="255">
        <v>310300048</v>
      </c>
      <c r="E84" s="257" t="s">
        <v>164</v>
      </c>
    </row>
    <row r="85" s="244" customFormat="1" ht="18.5" customHeight="1" spans="1:5">
      <c r="A85" s="255">
        <v>32</v>
      </c>
      <c r="B85" s="270" t="s">
        <v>165</v>
      </c>
      <c r="C85" s="257" t="s">
        <v>166</v>
      </c>
      <c r="D85" s="255">
        <v>310300063</v>
      </c>
      <c r="E85" s="257" t="s">
        <v>167</v>
      </c>
    </row>
    <row r="86" s="244" customFormat="1" ht="18.5" customHeight="1" spans="1:5">
      <c r="A86" s="255">
        <v>33</v>
      </c>
      <c r="B86" s="270" t="s">
        <v>168</v>
      </c>
      <c r="C86" s="257" t="s">
        <v>169</v>
      </c>
      <c r="D86" s="255">
        <v>310300064</v>
      </c>
      <c r="E86" s="257" t="s">
        <v>170</v>
      </c>
    </row>
    <row r="87" s="244" customFormat="1" ht="18.5" customHeight="1" spans="1:5">
      <c r="A87" s="255"/>
      <c r="B87" s="258" t="e">
        <v>#N/A</v>
      </c>
      <c r="C87" s="257"/>
      <c r="D87" s="269" t="s">
        <v>171</v>
      </c>
      <c r="E87" s="257" t="s">
        <v>172</v>
      </c>
    </row>
    <row r="88" s="244" customFormat="1" ht="18.5" customHeight="1" spans="1:5">
      <c r="A88" s="260">
        <v>34</v>
      </c>
      <c r="B88" s="271" t="s">
        <v>173</v>
      </c>
      <c r="C88" s="262" t="s">
        <v>174</v>
      </c>
      <c r="D88" s="255">
        <v>310300094</v>
      </c>
      <c r="E88" s="257" t="s">
        <v>175</v>
      </c>
    </row>
    <row r="89" s="244" customFormat="1" ht="18.5" customHeight="1" spans="1:5">
      <c r="A89" s="263"/>
      <c r="B89" s="264"/>
      <c r="C89" s="265"/>
      <c r="D89" s="255">
        <v>330404018</v>
      </c>
      <c r="E89" s="257" t="s">
        <v>176</v>
      </c>
    </row>
    <row r="90" s="244" customFormat="1" ht="18.5" customHeight="1" spans="1:5">
      <c r="A90" s="255">
        <v>35</v>
      </c>
      <c r="B90" s="270" t="s">
        <v>177</v>
      </c>
      <c r="C90" s="257" t="s">
        <v>178</v>
      </c>
      <c r="D90" s="255">
        <v>310300095</v>
      </c>
      <c r="E90" s="257" t="s">
        <v>179</v>
      </c>
    </row>
    <row r="91" s="244" customFormat="1" ht="18.5" customHeight="1" spans="1:5">
      <c r="A91" s="255">
        <v>36</v>
      </c>
      <c r="B91" s="270" t="s">
        <v>180</v>
      </c>
      <c r="C91" s="257" t="s">
        <v>181</v>
      </c>
      <c r="D91" s="255">
        <v>310300087</v>
      </c>
      <c r="E91" s="257" t="s">
        <v>182</v>
      </c>
    </row>
    <row r="92" s="244" customFormat="1" ht="18.5" customHeight="1" spans="1:5">
      <c r="A92" s="255">
        <v>37</v>
      </c>
      <c r="B92" s="270" t="s">
        <v>183</v>
      </c>
      <c r="C92" s="257" t="s">
        <v>184</v>
      </c>
      <c r="D92" s="255">
        <v>310300092</v>
      </c>
      <c r="E92" s="257" t="s">
        <v>185</v>
      </c>
    </row>
    <row r="93" s="244" customFormat="1" ht="18.5" customHeight="1" spans="1:5">
      <c r="A93" s="255">
        <v>38</v>
      </c>
      <c r="B93" s="270" t="s">
        <v>186</v>
      </c>
      <c r="C93" s="257" t="s">
        <v>187</v>
      </c>
      <c r="D93" s="255">
        <v>310300036</v>
      </c>
      <c r="E93" s="257" t="s">
        <v>188</v>
      </c>
    </row>
    <row r="94" s="244" customFormat="1" ht="18.5" customHeight="1" spans="1:5">
      <c r="A94" s="255"/>
      <c r="B94" s="269" t="s">
        <v>189</v>
      </c>
      <c r="C94" s="257" t="s">
        <v>190</v>
      </c>
      <c r="D94" s="255">
        <v>310300106</v>
      </c>
      <c r="E94" s="257" t="s">
        <v>191</v>
      </c>
    </row>
    <row r="95" s="244" customFormat="1" ht="18.5" customHeight="1" spans="1:5">
      <c r="A95" s="255"/>
      <c r="B95" s="255" t="e">
        <v>#N/A</v>
      </c>
      <c r="C95" s="257"/>
      <c r="D95" s="255">
        <v>310300105</v>
      </c>
      <c r="E95" s="257" t="s">
        <v>192</v>
      </c>
    </row>
    <row r="96" s="244" customFormat="1" ht="18.5" customHeight="1" spans="1:5">
      <c r="A96" s="255">
        <v>39</v>
      </c>
      <c r="B96" s="270" t="s">
        <v>193</v>
      </c>
      <c r="C96" s="257" t="s">
        <v>194</v>
      </c>
      <c r="D96" s="255">
        <v>310300088</v>
      </c>
      <c r="E96" s="257" t="s">
        <v>195</v>
      </c>
    </row>
    <row r="97" s="244" customFormat="1" ht="18.5" customHeight="1" spans="1:5">
      <c r="A97" s="255"/>
      <c r="B97" s="258" t="e">
        <v>#N/A</v>
      </c>
      <c r="C97" s="257"/>
      <c r="D97" s="255">
        <v>310300089</v>
      </c>
      <c r="E97" s="257" t="s">
        <v>196</v>
      </c>
    </row>
    <row r="98" s="244" customFormat="1" ht="18.5" customHeight="1" spans="1:5">
      <c r="A98" s="255">
        <v>40</v>
      </c>
      <c r="B98" s="270" t="s">
        <v>197</v>
      </c>
      <c r="C98" s="257" t="s">
        <v>198</v>
      </c>
      <c r="D98" s="255">
        <v>310300091</v>
      </c>
      <c r="E98" s="257" t="s">
        <v>199</v>
      </c>
    </row>
    <row r="99" s="244" customFormat="1" ht="18.5" customHeight="1" spans="1:5">
      <c r="A99" s="255"/>
      <c r="B99" s="258" t="e">
        <v>#N/A</v>
      </c>
      <c r="C99" s="257"/>
      <c r="D99" s="255">
        <v>310300102</v>
      </c>
      <c r="E99" s="257" t="s">
        <v>200</v>
      </c>
    </row>
    <row r="100" s="244" customFormat="1" ht="18.5" customHeight="1" spans="1:5">
      <c r="A100" s="255"/>
      <c r="B100" s="269" t="s">
        <v>201</v>
      </c>
      <c r="C100" s="257" t="s">
        <v>202</v>
      </c>
      <c r="D100" s="255">
        <v>310300085</v>
      </c>
      <c r="E100" s="257" t="s">
        <v>203</v>
      </c>
    </row>
    <row r="101" s="244" customFormat="1" ht="18.5" customHeight="1" spans="1:5">
      <c r="A101" s="255">
        <v>41</v>
      </c>
      <c r="B101" s="270" t="s">
        <v>204</v>
      </c>
      <c r="C101" s="257" t="s">
        <v>205</v>
      </c>
      <c r="D101" s="255">
        <v>310300085</v>
      </c>
      <c r="E101" s="257" t="s">
        <v>206</v>
      </c>
    </row>
    <row r="102" s="244" customFormat="1" ht="18.5" customHeight="1" spans="1:5">
      <c r="A102" s="255">
        <v>42</v>
      </c>
      <c r="B102" s="270" t="s">
        <v>207</v>
      </c>
      <c r="C102" s="257" t="s">
        <v>208</v>
      </c>
      <c r="D102" s="269" t="s">
        <v>209</v>
      </c>
      <c r="E102" s="257" t="s">
        <v>210</v>
      </c>
    </row>
    <row r="103" s="244" customFormat="1" ht="18.5" customHeight="1" spans="1:5">
      <c r="A103" s="255"/>
      <c r="B103" s="258" t="e">
        <v>#N/A</v>
      </c>
      <c r="C103" s="257"/>
      <c r="D103" s="255">
        <v>310300100</v>
      </c>
      <c r="E103" s="257" t="s">
        <v>211</v>
      </c>
    </row>
    <row r="104" s="244" customFormat="1" ht="18.5" customHeight="1" spans="1:5">
      <c r="A104" s="255"/>
      <c r="B104" s="258" t="e">
        <v>#N/A</v>
      </c>
      <c r="C104" s="257"/>
      <c r="D104" s="255">
        <v>310300101</v>
      </c>
      <c r="E104" s="257" t="s">
        <v>212</v>
      </c>
    </row>
    <row r="105" s="244" customFormat="1" ht="18.5" customHeight="1" spans="1:5">
      <c r="A105" s="255"/>
      <c r="B105" s="258" t="e">
        <v>#N/A</v>
      </c>
      <c r="C105" s="257"/>
      <c r="D105" s="255">
        <v>330407001</v>
      </c>
      <c r="E105" s="257" t="s">
        <v>213</v>
      </c>
    </row>
    <row r="106" s="244" customFormat="1" ht="18.5" customHeight="1" spans="1:5">
      <c r="A106" s="255">
        <v>43</v>
      </c>
      <c r="B106" s="270" t="s">
        <v>214</v>
      </c>
      <c r="C106" s="257" t="s">
        <v>215</v>
      </c>
      <c r="D106" s="269" t="s">
        <v>216</v>
      </c>
      <c r="E106" s="257" t="s">
        <v>217</v>
      </c>
    </row>
    <row r="107" s="244" customFormat="1" ht="18.5" customHeight="1" spans="1:5">
      <c r="A107" s="255"/>
      <c r="B107" s="258" t="e">
        <v>#N/A</v>
      </c>
      <c r="C107" s="257"/>
      <c r="D107" s="269" t="s">
        <v>218</v>
      </c>
      <c r="E107" s="257" t="s">
        <v>219</v>
      </c>
    </row>
    <row r="108" s="244" customFormat="1" ht="18.5" customHeight="1" spans="1:5">
      <c r="A108" s="255"/>
      <c r="B108" s="258" t="e">
        <v>#N/A</v>
      </c>
      <c r="C108" s="257"/>
      <c r="D108" s="255">
        <v>310300080</v>
      </c>
      <c r="E108" s="257" t="s">
        <v>220</v>
      </c>
    </row>
    <row r="109" s="244" customFormat="1" ht="18.5" customHeight="1" spans="1:5">
      <c r="A109" s="255"/>
      <c r="B109" s="258" t="e">
        <v>#N/A</v>
      </c>
      <c r="C109" s="257"/>
      <c r="D109" s="255">
        <v>330405010</v>
      </c>
      <c r="E109" s="257" t="s">
        <v>221</v>
      </c>
    </row>
    <row r="110" s="244" customFormat="1" ht="18.5" customHeight="1" spans="1:5">
      <c r="A110" s="255"/>
      <c r="B110" s="258" t="e">
        <v>#N/A</v>
      </c>
      <c r="C110" s="257"/>
      <c r="D110" s="255">
        <v>310300086</v>
      </c>
      <c r="E110" s="257" t="s">
        <v>222</v>
      </c>
    </row>
    <row r="111" s="244" customFormat="1" ht="18.5" customHeight="1" spans="1:5">
      <c r="A111" s="255"/>
      <c r="B111" s="258" t="e">
        <v>#N/A</v>
      </c>
      <c r="C111" s="257"/>
      <c r="D111" s="255">
        <v>330407017</v>
      </c>
      <c r="E111" s="257" t="s">
        <v>223</v>
      </c>
    </row>
    <row r="112" s="244" customFormat="1" ht="18.5" customHeight="1" spans="1:5">
      <c r="A112" s="255"/>
      <c r="B112" s="258" t="e">
        <v>#N/A</v>
      </c>
      <c r="C112" s="257"/>
      <c r="D112" s="255">
        <v>310300111</v>
      </c>
      <c r="E112" s="257" t="s">
        <v>224</v>
      </c>
    </row>
    <row r="113" s="244" customFormat="1" ht="18.5" customHeight="1" spans="1:5">
      <c r="A113" s="255"/>
      <c r="B113" s="258" t="e">
        <v>#N/A</v>
      </c>
      <c r="C113" s="257"/>
      <c r="D113" s="269" t="s">
        <v>225</v>
      </c>
      <c r="E113" s="257" t="s">
        <v>226</v>
      </c>
    </row>
    <row r="114" s="244" customFormat="1" ht="18.5" customHeight="1" spans="1:5">
      <c r="A114" s="255"/>
      <c r="B114" s="258" t="e">
        <v>#N/A</v>
      </c>
      <c r="C114" s="257"/>
      <c r="D114" s="255">
        <v>330407013</v>
      </c>
      <c r="E114" s="257" t="s">
        <v>227</v>
      </c>
    </row>
    <row r="115" s="244" customFormat="1" ht="18.5" customHeight="1" spans="1:5">
      <c r="A115" s="255">
        <v>44</v>
      </c>
      <c r="B115" s="270" t="s">
        <v>228</v>
      </c>
      <c r="C115" s="257" t="s">
        <v>229</v>
      </c>
      <c r="D115" s="255">
        <v>310300098</v>
      </c>
      <c r="E115" s="257" t="s">
        <v>230</v>
      </c>
    </row>
    <row r="116" s="244" customFormat="1" ht="18.5" customHeight="1" spans="1:5">
      <c r="A116" s="255"/>
      <c r="B116" s="258" t="e">
        <v>#N/A</v>
      </c>
      <c r="C116" s="257"/>
      <c r="D116" s="255">
        <v>310300107</v>
      </c>
      <c r="E116" s="257" t="s">
        <v>231</v>
      </c>
    </row>
    <row r="117" s="244" customFormat="1" ht="18.5" customHeight="1" spans="1:5">
      <c r="A117" s="255"/>
      <c r="B117" s="258" t="e">
        <v>#N/A</v>
      </c>
      <c r="C117" s="257"/>
      <c r="D117" s="255">
        <v>310300108</v>
      </c>
      <c r="E117" s="257" t="s">
        <v>232</v>
      </c>
    </row>
    <row r="118" s="244" customFormat="1" ht="18.5" customHeight="1" spans="1:5">
      <c r="A118" s="255"/>
      <c r="B118" s="258" t="e">
        <v>#N/A</v>
      </c>
      <c r="C118" s="257"/>
      <c r="D118" s="255">
        <v>310300099</v>
      </c>
      <c r="E118" s="257" t="s">
        <v>233</v>
      </c>
    </row>
    <row r="119" s="244" customFormat="1" ht="18.5" customHeight="1" spans="1:5">
      <c r="A119" s="255">
        <v>45</v>
      </c>
      <c r="B119" s="270" t="s">
        <v>234</v>
      </c>
      <c r="C119" s="257" t="s">
        <v>235</v>
      </c>
      <c r="D119" s="255">
        <v>330409010</v>
      </c>
      <c r="E119" s="257" t="s">
        <v>236</v>
      </c>
    </row>
    <row r="120" s="244" customFormat="1" ht="18.5" customHeight="1" spans="1:5">
      <c r="A120" s="255">
        <v>46</v>
      </c>
      <c r="B120" s="270" t="s">
        <v>237</v>
      </c>
      <c r="C120" s="257" t="s">
        <v>238</v>
      </c>
      <c r="D120" s="255"/>
      <c r="E120" s="257"/>
    </row>
    <row r="121" s="244" customFormat="1" ht="18.5" customHeight="1" spans="1:5">
      <c r="A121" s="255">
        <v>47</v>
      </c>
      <c r="B121" s="270" t="s">
        <v>239</v>
      </c>
      <c r="C121" s="257" t="s">
        <v>240</v>
      </c>
      <c r="D121" s="256"/>
      <c r="E121" s="259"/>
    </row>
    <row r="122" s="244" customFormat="1" ht="18.5" customHeight="1" spans="1:5">
      <c r="A122" s="255">
        <v>48</v>
      </c>
      <c r="B122" s="270" t="s">
        <v>241</v>
      </c>
      <c r="C122" s="257" t="s">
        <v>242</v>
      </c>
      <c r="D122" s="269" t="s">
        <v>243</v>
      </c>
      <c r="E122" s="257" t="s">
        <v>244</v>
      </c>
    </row>
    <row r="123" s="244" customFormat="1" ht="18.5" customHeight="1" spans="1:5">
      <c r="A123" s="255">
        <v>49</v>
      </c>
      <c r="B123" s="270" t="s">
        <v>245</v>
      </c>
      <c r="C123" s="257" t="s">
        <v>246</v>
      </c>
      <c r="D123" s="255">
        <v>330404004</v>
      </c>
      <c r="E123" s="257" t="s">
        <v>247</v>
      </c>
    </row>
    <row r="124" s="244" customFormat="1" ht="18" customHeight="1" spans="1:5">
      <c r="A124" s="255">
        <v>50</v>
      </c>
      <c r="B124" s="270" t="s">
        <v>248</v>
      </c>
      <c r="C124" s="257" t="s">
        <v>249</v>
      </c>
      <c r="D124" s="255">
        <v>310300090</v>
      </c>
      <c r="E124" s="257" t="s">
        <v>250</v>
      </c>
    </row>
    <row r="125" s="244" customFormat="1" ht="18" customHeight="1" spans="1:5">
      <c r="A125" s="255"/>
      <c r="B125" s="258" t="e">
        <v>#N/A</v>
      </c>
      <c r="C125" s="257"/>
      <c r="D125" s="255">
        <v>330406001</v>
      </c>
      <c r="E125" s="257" t="s">
        <v>251</v>
      </c>
    </row>
    <row r="126" s="244" customFormat="1" ht="18" customHeight="1" spans="1:5">
      <c r="A126" s="255"/>
      <c r="B126" s="258" t="e">
        <v>#N/A</v>
      </c>
      <c r="C126" s="257"/>
      <c r="D126" s="255">
        <v>330406002</v>
      </c>
      <c r="E126" s="257" t="s">
        <v>252</v>
      </c>
    </row>
    <row r="127" s="244" customFormat="1" ht="18" customHeight="1" spans="1:5">
      <c r="A127" s="255"/>
      <c r="B127" s="258" t="e">
        <v>#N/A</v>
      </c>
      <c r="C127" s="257"/>
      <c r="D127" s="255">
        <v>330406003</v>
      </c>
      <c r="E127" s="257" t="s">
        <v>253</v>
      </c>
    </row>
    <row r="128" s="244" customFormat="1" ht="18" customHeight="1" spans="1:5">
      <c r="A128" s="255"/>
      <c r="B128" s="258" t="e">
        <v>#N/A</v>
      </c>
      <c r="C128" s="257"/>
      <c r="D128" s="255">
        <v>330406004</v>
      </c>
      <c r="E128" s="257" t="s">
        <v>254</v>
      </c>
    </row>
    <row r="129" s="244" customFormat="1" ht="18" customHeight="1" spans="1:5">
      <c r="A129" s="255"/>
      <c r="B129" s="258" t="e">
        <v>#N/A</v>
      </c>
      <c r="C129" s="257"/>
      <c r="D129" s="255">
        <v>330406005</v>
      </c>
      <c r="E129" s="257" t="s">
        <v>255</v>
      </c>
    </row>
    <row r="130" s="244" customFormat="1" ht="18" customHeight="1" spans="1:5">
      <c r="A130" s="255"/>
      <c r="B130" s="258" t="e">
        <v>#N/A</v>
      </c>
      <c r="C130" s="257"/>
      <c r="D130" s="255">
        <v>330406013</v>
      </c>
      <c r="E130" s="257" t="s">
        <v>256</v>
      </c>
    </row>
    <row r="131" s="244" customFormat="1" ht="18" customHeight="1" spans="1:5">
      <c r="A131" s="255"/>
      <c r="B131" s="258" t="e">
        <v>#N/A</v>
      </c>
      <c r="C131" s="257"/>
      <c r="D131" s="255">
        <v>330406019</v>
      </c>
      <c r="E131" s="257" t="s">
        <v>257</v>
      </c>
    </row>
    <row r="132" s="244" customFormat="1" ht="18" customHeight="1" spans="1:5">
      <c r="A132" s="255"/>
      <c r="B132" s="258" t="e">
        <v>#N/A</v>
      </c>
      <c r="C132" s="257"/>
      <c r="D132" s="255">
        <v>310300082</v>
      </c>
      <c r="E132" s="257" t="s">
        <v>258</v>
      </c>
    </row>
    <row r="133" s="244" customFormat="1" ht="18" customHeight="1" spans="1:5">
      <c r="A133" s="255"/>
      <c r="B133" s="258" t="e">
        <v>#N/A</v>
      </c>
      <c r="C133" s="257"/>
      <c r="D133" s="255">
        <v>330406014</v>
      </c>
      <c r="E133" s="257" t="s">
        <v>259</v>
      </c>
    </row>
    <row r="134" s="244" customFormat="1" ht="18" customHeight="1" spans="1:5">
      <c r="A134" s="255"/>
      <c r="B134" s="258" t="e">
        <v>#N/A</v>
      </c>
      <c r="C134" s="257"/>
      <c r="D134" s="255">
        <v>330406015</v>
      </c>
      <c r="E134" s="257" t="s">
        <v>260</v>
      </c>
    </row>
    <row r="135" s="244" customFormat="1" ht="18" customHeight="1" spans="1:5">
      <c r="A135" s="255"/>
      <c r="B135" s="258" t="e">
        <v>#N/A</v>
      </c>
      <c r="C135" s="257"/>
      <c r="D135" s="255">
        <v>330406016</v>
      </c>
      <c r="E135" s="257" t="s">
        <v>261</v>
      </c>
    </row>
    <row r="136" s="244" customFormat="1" ht="18" customHeight="1" spans="1:5">
      <c r="A136" s="255"/>
      <c r="B136" s="258" t="e">
        <v>#N/A</v>
      </c>
      <c r="C136" s="257"/>
      <c r="D136" s="255">
        <v>330406006</v>
      </c>
      <c r="E136" s="257" t="s">
        <v>262</v>
      </c>
    </row>
    <row r="137" s="244" customFormat="1" ht="18" customHeight="1" spans="1:5">
      <c r="A137" s="255"/>
      <c r="B137" s="258" t="e">
        <v>#N/A</v>
      </c>
      <c r="C137" s="257"/>
      <c r="D137" s="255">
        <v>330406010</v>
      </c>
      <c r="E137" s="257" t="s">
        <v>263</v>
      </c>
    </row>
    <row r="138" s="244" customFormat="1" ht="18" customHeight="1" spans="1:5">
      <c r="A138" s="255"/>
      <c r="B138" s="258" t="e">
        <v>#N/A</v>
      </c>
      <c r="C138" s="257"/>
      <c r="D138" s="255">
        <v>330406017</v>
      </c>
      <c r="E138" s="257" t="s">
        <v>264</v>
      </c>
    </row>
    <row r="139" s="244" customFormat="1" ht="18" customHeight="1" spans="1:5">
      <c r="A139" s="255"/>
      <c r="B139" s="258" t="e">
        <v>#N/A</v>
      </c>
      <c r="C139" s="257"/>
      <c r="D139" s="255">
        <v>330406018</v>
      </c>
      <c r="E139" s="257" t="s">
        <v>265</v>
      </c>
    </row>
    <row r="140" s="244" customFormat="1" ht="18" customHeight="1" spans="1:5">
      <c r="A140" s="255">
        <v>51</v>
      </c>
      <c r="B140" s="270" t="s">
        <v>266</v>
      </c>
      <c r="C140" s="257" t="s">
        <v>267</v>
      </c>
      <c r="D140" s="256"/>
      <c r="E140" s="259"/>
    </row>
    <row r="141" s="244" customFormat="1" ht="18" customHeight="1" spans="1:5">
      <c r="A141" s="255">
        <v>52</v>
      </c>
      <c r="B141" s="270" t="s">
        <v>268</v>
      </c>
      <c r="C141" s="257" t="s">
        <v>269</v>
      </c>
      <c r="D141" s="255">
        <v>330406008</v>
      </c>
      <c r="E141" s="257" t="s">
        <v>270</v>
      </c>
    </row>
    <row r="142" s="244" customFormat="1" ht="18" customHeight="1" spans="1:5">
      <c r="A142" s="255"/>
      <c r="B142" s="258" t="e">
        <v>#N/A</v>
      </c>
      <c r="C142" s="257"/>
      <c r="D142" s="255">
        <v>330406010</v>
      </c>
      <c r="E142" s="257" t="s">
        <v>263</v>
      </c>
    </row>
    <row r="143" s="244" customFormat="1" ht="18" customHeight="1" spans="1:5">
      <c r="A143" s="255"/>
      <c r="B143" s="258" t="e">
        <v>#N/A</v>
      </c>
      <c r="C143" s="257"/>
      <c r="D143" s="255">
        <v>330406015</v>
      </c>
      <c r="E143" s="257" t="s">
        <v>260</v>
      </c>
    </row>
    <row r="144" s="244" customFormat="1" ht="18" customHeight="1" spans="1:5">
      <c r="A144" s="255"/>
      <c r="B144" s="258" t="e">
        <v>#N/A</v>
      </c>
      <c r="C144" s="257"/>
      <c r="D144" s="255">
        <v>330406016</v>
      </c>
      <c r="E144" s="257" t="s">
        <v>261</v>
      </c>
    </row>
    <row r="145" s="244" customFormat="1" ht="18" customHeight="1" spans="1:5">
      <c r="A145" s="255"/>
      <c r="B145" s="258" t="e">
        <v>#N/A</v>
      </c>
      <c r="C145" s="257"/>
      <c r="D145" s="255">
        <v>330406018</v>
      </c>
      <c r="E145" s="257" t="s">
        <v>265</v>
      </c>
    </row>
    <row r="146" s="244" customFormat="1" ht="18" customHeight="1" spans="1:5">
      <c r="A146" s="255"/>
      <c r="B146" s="258" t="e">
        <v>#N/A</v>
      </c>
      <c r="C146" s="257"/>
      <c r="D146" s="255">
        <v>330406009</v>
      </c>
      <c r="E146" s="257" t="s">
        <v>271</v>
      </c>
    </row>
    <row r="147" s="244" customFormat="1" ht="18" customHeight="1" spans="1:5">
      <c r="A147" s="255">
        <v>53</v>
      </c>
      <c r="B147" s="270" t="s">
        <v>272</v>
      </c>
      <c r="C147" s="257" t="s">
        <v>273</v>
      </c>
      <c r="D147" s="269" t="s">
        <v>274</v>
      </c>
      <c r="E147" s="257" t="s">
        <v>275</v>
      </c>
    </row>
    <row r="148" s="244" customFormat="1" ht="18" customHeight="1" spans="1:5">
      <c r="A148" s="255"/>
      <c r="B148" s="258" t="e">
        <v>#N/A</v>
      </c>
      <c r="C148" s="257"/>
      <c r="D148" s="255">
        <v>330406009</v>
      </c>
      <c r="E148" s="257" t="s">
        <v>271</v>
      </c>
    </row>
    <row r="149" s="244" customFormat="1" ht="18" customHeight="1" spans="1:5">
      <c r="A149" s="255"/>
      <c r="B149" s="258" t="e">
        <v>#N/A</v>
      </c>
      <c r="C149" s="257"/>
      <c r="D149" s="255">
        <v>330406021</v>
      </c>
      <c r="E149" s="257" t="s">
        <v>276</v>
      </c>
    </row>
    <row r="150" s="244" customFormat="1" ht="18" customHeight="1" spans="1:5">
      <c r="A150" s="255"/>
      <c r="B150" s="258" t="e">
        <v>#N/A</v>
      </c>
      <c r="C150" s="257"/>
      <c r="D150" s="255">
        <v>330406011</v>
      </c>
      <c r="E150" s="257" t="s">
        <v>277</v>
      </c>
    </row>
    <row r="151" s="244" customFormat="1" ht="18" customHeight="1" spans="1:5">
      <c r="A151" s="255">
        <v>54</v>
      </c>
      <c r="B151" s="270" t="s">
        <v>278</v>
      </c>
      <c r="C151" s="257" t="s">
        <v>279</v>
      </c>
      <c r="D151" s="269" t="s">
        <v>280</v>
      </c>
      <c r="E151" s="257" t="s">
        <v>281</v>
      </c>
    </row>
    <row r="152" s="244" customFormat="1" ht="18" customHeight="1" spans="1:5">
      <c r="A152" s="255"/>
      <c r="B152" s="258" t="e">
        <v>#N/A</v>
      </c>
      <c r="C152" s="257"/>
      <c r="D152" s="255">
        <v>330406019</v>
      </c>
      <c r="E152" s="257" t="s">
        <v>257</v>
      </c>
    </row>
    <row r="153" s="244" customFormat="1" ht="18" customHeight="1" spans="1:5">
      <c r="A153" s="255">
        <v>55</v>
      </c>
      <c r="B153" s="270" t="s">
        <v>282</v>
      </c>
      <c r="C153" s="257" t="s">
        <v>283</v>
      </c>
      <c r="D153" s="256"/>
      <c r="E153" s="259"/>
    </row>
    <row r="154" s="244" customFormat="1" ht="18" customHeight="1" spans="1:5">
      <c r="A154" s="255">
        <v>56</v>
      </c>
      <c r="B154" s="270" t="s">
        <v>284</v>
      </c>
      <c r="C154" s="257" t="s">
        <v>285</v>
      </c>
      <c r="D154" s="255">
        <v>330406017</v>
      </c>
      <c r="E154" s="257" t="s">
        <v>264</v>
      </c>
    </row>
    <row r="155" s="244" customFormat="1" ht="18" customHeight="1" spans="1:5">
      <c r="A155" s="255"/>
      <c r="B155" s="258" t="e">
        <v>#N/A</v>
      </c>
      <c r="C155" s="257"/>
      <c r="D155" s="255">
        <v>330406018</v>
      </c>
      <c r="E155" s="257" t="s">
        <v>265</v>
      </c>
    </row>
    <row r="156" s="244" customFormat="1" ht="18" customHeight="1" spans="1:5">
      <c r="A156" s="255"/>
      <c r="B156" s="258" t="e">
        <v>#N/A</v>
      </c>
      <c r="C156" s="257"/>
      <c r="D156" s="255">
        <v>330407002</v>
      </c>
      <c r="E156" s="257" t="s">
        <v>286</v>
      </c>
    </row>
    <row r="157" s="244" customFormat="1" ht="18" customHeight="1" spans="1:5">
      <c r="A157" s="255">
        <v>57</v>
      </c>
      <c r="B157" s="270" t="s">
        <v>287</v>
      </c>
      <c r="C157" s="257" t="s">
        <v>288</v>
      </c>
      <c r="D157" s="256"/>
      <c r="E157" s="259"/>
    </row>
    <row r="158" s="244" customFormat="1" ht="18" customHeight="1" spans="1:5">
      <c r="A158" s="255">
        <v>58</v>
      </c>
      <c r="B158" s="270" t="s">
        <v>289</v>
      </c>
      <c r="C158" s="257" t="s">
        <v>290</v>
      </c>
      <c r="D158" s="255">
        <v>330406008</v>
      </c>
      <c r="E158" s="257" t="s">
        <v>270</v>
      </c>
    </row>
    <row r="159" s="244" customFormat="1" ht="18" customHeight="1" spans="1:5">
      <c r="A159" s="255"/>
      <c r="B159" s="258" t="e">
        <v>#N/A</v>
      </c>
      <c r="C159" s="257"/>
      <c r="D159" s="255">
        <v>330406012</v>
      </c>
      <c r="E159" s="257" t="s">
        <v>291</v>
      </c>
    </row>
    <row r="160" s="244" customFormat="1" ht="18" customHeight="1" spans="1:5">
      <c r="A160" s="255"/>
      <c r="B160" s="258" t="e">
        <v>#N/A</v>
      </c>
      <c r="C160" s="257"/>
      <c r="D160" s="255">
        <v>330407014</v>
      </c>
      <c r="E160" s="257" t="s">
        <v>292</v>
      </c>
    </row>
    <row r="161" s="244" customFormat="1" ht="18" customHeight="1" spans="1:5">
      <c r="A161" s="255">
        <v>59</v>
      </c>
      <c r="B161" s="270" t="s">
        <v>293</v>
      </c>
      <c r="C161" s="257" t="s">
        <v>294</v>
      </c>
      <c r="D161" s="255">
        <v>330406013</v>
      </c>
      <c r="E161" s="257" t="s">
        <v>256</v>
      </c>
    </row>
    <row r="162" s="244" customFormat="1" ht="18" customHeight="1" spans="1:5">
      <c r="A162" s="255"/>
      <c r="B162" s="258" t="e">
        <v>#N/A</v>
      </c>
      <c r="C162" s="257"/>
      <c r="D162" s="255">
        <v>330405016</v>
      </c>
      <c r="E162" s="257" t="s">
        <v>295</v>
      </c>
    </row>
    <row r="163" s="244" customFormat="1" ht="18" customHeight="1" spans="1:5">
      <c r="A163" s="255"/>
      <c r="B163" s="258" t="e">
        <v>#N/A</v>
      </c>
      <c r="C163" s="257"/>
      <c r="D163" s="255">
        <v>330405013</v>
      </c>
      <c r="E163" s="257" t="s">
        <v>296</v>
      </c>
    </row>
    <row r="164" s="244" customFormat="1" ht="18" customHeight="1" spans="1:5">
      <c r="A164" s="255">
        <v>60</v>
      </c>
      <c r="B164" s="270" t="s">
        <v>297</v>
      </c>
      <c r="C164" s="257" t="s">
        <v>298</v>
      </c>
      <c r="D164" s="256"/>
      <c r="E164" s="259"/>
    </row>
    <row r="165" s="244" customFormat="1" ht="18" customHeight="1" spans="1:5">
      <c r="A165" s="255">
        <v>61</v>
      </c>
      <c r="B165" s="270" t="s">
        <v>299</v>
      </c>
      <c r="C165" s="257" t="s">
        <v>300</v>
      </c>
      <c r="D165" s="255">
        <v>330405015</v>
      </c>
      <c r="E165" s="257" t="s">
        <v>301</v>
      </c>
    </row>
    <row r="166" s="244" customFormat="1" ht="18" customHeight="1" spans="1:5">
      <c r="A166" s="255"/>
      <c r="B166" s="258" t="e">
        <v>#N/A</v>
      </c>
      <c r="C166" s="257"/>
      <c r="D166" s="255">
        <v>330405011</v>
      </c>
      <c r="E166" s="257" t="s">
        <v>302</v>
      </c>
    </row>
    <row r="167" s="244" customFormat="1" ht="18" customHeight="1" spans="1:5">
      <c r="A167" s="255">
        <v>62</v>
      </c>
      <c r="B167" s="270" t="s">
        <v>303</v>
      </c>
      <c r="C167" s="257" t="s">
        <v>304</v>
      </c>
      <c r="D167" s="255">
        <v>330405014</v>
      </c>
      <c r="E167" s="257" t="s">
        <v>305</v>
      </c>
    </row>
    <row r="168" s="244" customFormat="1" ht="18" customHeight="1" spans="1:5">
      <c r="A168" s="255">
        <v>63</v>
      </c>
      <c r="B168" s="270" t="s">
        <v>306</v>
      </c>
      <c r="C168" s="257" t="s">
        <v>307</v>
      </c>
      <c r="D168" s="255">
        <v>330404015</v>
      </c>
      <c r="E168" s="257" t="s">
        <v>308</v>
      </c>
    </row>
    <row r="169" s="244" customFormat="1" ht="18" customHeight="1" spans="1:5">
      <c r="A169" s="255">
        <v>64</v>
      </c>
      <c r="B169" s="270" t="s">
        <v>309</v>
      </c>
      <c r="C169" s="257" t="s">
        <v>310</v>
      </c>
      <c r="D169" s="255">
        <v>330405020</v>
      </c>
      <c r="E169" s="257" t="s">
        <v>311</v>
      </c>
    </row>
    <row r="170" s="244" customFormat="1" ht="18" customHeight="1" spans="1:5">
      <c r="A170" s="255"/>
      <c r="B170" s="258" t="e">
        <v>#N/A</v>
      </c>
      <c r="C170" s="257"/>
      <c r="D170" s="269" t="s">
        <v>312</v>
      </c>
      <c r="E170" s="257" t="s">
        <v>313</v>
      </c>
    </row>
    <row r="171" s="244" customFormat="1" ht="18" customHeight="1" spans="1:5">
      <c r="A171" s="255"/>
      <c r="B171" s="258" t="e">
        <v>#N/A</v>
      </c>
      <c r="C171" s="257"/>
      <c r="D171" s="255">
        <v>330405019</v>
      </c>
      <c r="E171" s="257" t="s">
        <v>314</v>
      </c>
    </row>
    <row r="172" s="244" customFormat="1" ht="18" customHeight="1" spans="1:5">
      <c r="A172" s="255">
        <v>65</v>
      </c>
      <c r="B172" s="270" t="s">
        <v>315</v>
      </c>
      <c r="C172" s="257" t="s">
        <v>316</v>
      </c>
      <c r="D172" s="255">
        <v>330405017</v>
      </c>
      <c r="E172" s="257" t="s">
        <v>317</v>
      </c>
    </row>
    <row r="173" s="244" customFormat="1" ht="18" customHeight="1" spans="1:5">
      <c r="A173" s="255"/>
      <c r="B173" s="258" t="e">
        <v>#N/A</v>
      </c>
      <c r="C173" s="257"/>
      <c r="D173" s="255">
        <v>330406014</v>
      </c>
      <c r="E173" s="257" t="s">
        <v>259</v>
      </c>
    </row>
    <row r="174" s="244" customFormat="1" ht="18" customHeight="1" spans="1:5">
      <c r="A174" s="255">
        <v>66</v>
      </c>
      <c r="B174" s="270" t="s">
        <v>318</v>
      </c>
      <c r="C174" s="257" t="s">
        <v>319</v>
      </c>
      <c r="D174" s="256"/>
      <c r="E174" s="259"/>
    </row>
    <row r="175" s="244" customFormat="1" ht="18" customHeight="1" spans="1:5">
      <c r="A175" s="255">
        <v>67</v>
      </c>
      <c r="B175" s="270" t="s">
        <v>320</v>
      </c>
      <c r="C175" s="257" t="s">
        <v>321</v>
      </c>
      <c r="D175" s="256"/>
      <c r="E175" s="259"/>
    </row>
    <row r="176" s="244" customFormat="1" ht="18" customHeight="1" spans="1:5">
      <c r="A176" s="255">
        <v>68</v>
      </c>
      <c r="B176" s="270" t="s">
        <v>322</v>
      </c>
      <c r="C176" s="257" t="s">
        <v>323</v>
      </c>
      <c r="D176" s="255">
        <v>330407004</v>
      </c>
      <c r="E176" s="257" t="s">
        <v>324</v>
      </c>
    </row>
    <row r="177" s="244" customFormat="1" ht="18" customHeight="1" spans="1:5">
      <c r="A177" s="255">
        <v>69</v>
      </c>
      <c r="B177" s="270" t="s">
        <v>325</v>
      </c>
      <c r="C177" s="257" t="s">
        <v>326</v>
      </c>
      <c r="D177" s="255">
        <v>330407005</v>
      </c>
      <c r="E177" s="257" t="s">
        <v>327</v>
      </c>
    </row>
    <row r="178" s="244" customFormat="1" ht="18" customHeight="1" spans="1:5">
      <c r="A178" s="255"/>
      <c r="B178" s="258" t="e">
        <v>#N/A</v>
      </c>
      <c r="C178" s="257"/>
      <c r="D178" s="255">
        <v>330407006</v>
      </c>
      <c r="E178" s="257" t="s">
        <v>328</v>
      </c>
    </row>
    <row r="179" s="244" customFormat="1" ht="18" customHeight="1" spans="1:5">
      <c r="A179" s="255"/>
      <c r="B179" s="258" t="e">
        <v>#N/A</v>
      </c>
      <c r="C179" s="257"/>
      <c r="D179" s="269" t="s">
        <v>329</v>
      </c>
      <c r="E179" s="257" t="s">
        <v>330</v>
      </c>
    </row>
    <row r="180" s="244" customFormat="1" ht="18" customHeight="1" spans="1:5">
      <c r="A180" s="255"/>
      <c r="B180" s="258" t="e">
        <v>#N/A</v>
      </c>
      <c r="C180" s="257"/>
      <c r="D180" s="255">
        <v>330407008</v>
      </c>
      <c r="E180" s="257" t="s">
        <v>331</v>
      </c>
    </row>
    <row r="181" s="244" customFormat="1" ht="18" customHeight="1" spans="1:5">
      <c r="A181" s="255"/>
      <c r="B181" s="258" t="e">
        <v>#N/A</v>
      </c>
      <c r="C181" s="257"/>
      <c r="D181" s="255">
        <v>330407009</v>
      </c>
      <c r="E181" s="257" t="s">
        <v>332</v>
      </c>
    </row>
    <row r="182" s="244" customFormat="1" ht="18" customHeight="1" spans="1:5">
      <c r="A182" s="255"/>
      <c r="B182" s="258" t="e">
        <v>#N/A</v>
      </c>
      <c r="C182" s="257"/>
      <c r="D182" s="255">
        <v>330407010</v>
      </c>
      <c r="E182" s="257" t="s">
        <v>333</v>
      </c>
    </row>
    <row r="183" s="244" customFormat="1" ht="18" customHeight="1" spans="1:5">
      <c r="A183" s="255"/>
      <c r="B183" s="258" t="e">
        <v>#N/A</v>
      </c>
      <c r="C183" s="257"/>
      <c r="D183" s="255">
        <v>330407018</v>
      </c>
      <c r="E183" s="257" t="s">
        <v>334</v>
      </c>
    </row>
    <row r="184" s="244" customFormat="1" ht="18" customHeight="1" spans="1:5">
      <c r="A184" s="255">
        <v>70</v>
      </c>
      <c r="B184" s="270" t="s">
        <v>335</v>
      </c>
      <c r="C184" s="257" t="s">
        <v>336</v>
      </c>
      <c r="D184" s="255"/>
      <c r="E184" s="257"/>
    </row>
    <row r="185" s="244" customFormat="1" ht="18" customHeight="1" spans="1:5">
      <c r="A185" s="255">
        <v>71</v>
      </c>
      <c r="B185" s="270" t="s">
        <v>337</v>
      </c>
      <c r="C185" s="257" t="s">
        <v>338</v>
      </c>
      <c r="D185" s="256"/>
      <c r="E185" s="259"/>
    </row>
    <row r="186" s="244" customFormat="1" ht="18" customHeight="1" spans="1:5">
      <c r="A186" s="255">
        <v>72</v>
      </c>
      <c r="B186" s="270" t="s">
        <v>339</v>
      </c>
      <c r="C186" s="257" t="s">
        <v>340</v>
      </c>
      <c r="D186" s="255">
        <v>310300101</v>
      </c>
      <c r="E186" s="257" t="s">
        <v>212</v>
      </c>
    </row>
    <row r="187" s="244" customFormat="1" ht="18" customHeight="1" spans="1:5">
      <c r="A187" s="255"/>
      <c r="B187" s="258" t="e">
        <v>#N/A</v>
      </c>
      <c r="C187" s="257"/>
      <c r="D187" s="255">
        <v>330405009</v>
      </c>
      <c r="E187" s="257" t="s">
        <v>341</v>
      </c>
    </row>
    <row r="188" s="244" customFormat="1" ht="21" customHeight="1" spans="1:5">
      <c r="A188" s="255"/>
      <c r="B188" s="269" t="s">
        <v>342</v>
      </c>
      <c r="C188" s="257" t="s">
        <v>343</v>
      </c>
      <c r="D188" s="255"/>
      <c r="E188" s="257"/>
    </row>
    <row r="189" s="244" customFormat="1" ht="18" customHeight="1" spans="1:5">
      <c r="A189" s="255">
        <v>73</v>
      </c>
      <c r="B189" s="270" t="s">
        <v>344</v>
      </c>
      <c r="C189" s="257" t="s">
        <v>345</v>
      </c>
      <c r="D189" s="255">
        <v>330407011</v>
      </c>
      <c r="E189" s="257" t="s">
        <v>346</v>
      </c>
    </row>
    <row r="190" s="244" customFormat="1" ht="18" customHeight="1" spans="1:5">
      <c r="A190" s="255"/>
      <c r="B190" s="258" t="e">
        <v>#N/A</v>
      </c>
      <c r="C190" s="257"/>
      <c r="D190" s="255" t="s">
        <v>347</v>
      </c>
      <c r="E190" s="257" t="s">
        <v>348</v>
      </c>
    </row>
    <row r="191" s="244" customFormat="1" ht="18" customHeight="1" spans="1:5">
      <c r="A191" s="255">
        <v>74</v>
      </c>
      <c r="B191" s="270" t="s">
        <v>349</v>
      </c>
      <c r="C191" s="257" t="s">
        <v>350</v>
      </c>
      <c r="D191" s="255">
        <v>310300083</v>
      </c>
      <c r="E191" s="257" t="s">
        <v>351</v>
      </c>
    </row>
    <row r="192" s="244" customFormat="1" ht="18" customHeight="1" spans="1:5">
      <c r="A192" s="255"/>
      <c r="B192" s="258" t="e">
        <v>#N/A</v>
      </c>
      <c r="C192" s="257"/>
      <c r="D192" s="255">
        <v>330405021</v>
      </c>
      <c r="E192" s="257" t="s">
        <v>352</v>
      </c>
    </row>
    <row r="193" s="244" customFormat="1" ht="18" customHeight="1" spans="1:5">
      <c r="A193" s="255"/>
      <c r="B193" s="258" t="e">
        <v>#N/A</v>
      </c>
      <c r="C193" s="257"/>
      <c r="D193" s="255">
        <v>330405023</v>
      </c>
      <c r="E193" s="257" t="s">
        <v>353</v>
      </c>
    </row>
    <row r="194" s="244" customFormat="1" ht="18" customHeight="1" spans="1:5">
      <c r="A194" s="255"/>
      <c r="B194" s="269" t="s">
        <v>354</v>
      </c>
      <c r="C194" s="257" t="s">
        <v>355</v>
      </c>
      <c r="D194" s="255"/>
      <c r="E194" s="257"/>
    </row>
    <row r="195" s="244" customFormat="1" ht="18" customHeight="1" spans="1:5">
      <c r="A195" s="255">
        <v>75</v>
      </c>
      <c r="B195" s="270" t="s">
        <v>356</v>
      </c>
      <c r="C195" s="257" t="s">
        <v>357</v>
      </c>
      <c r="D195" s="255">
        <v>330407004</v>
      </c>
      <c r="E195" s="257" t="s">
        <v>324</v>
      </c>
    </row>
    <row r="196" s="244" customFormat="1" ht="18" customHeight="1" spans="1:5">
      <c r="A196" s="255"/>
      <c r="B196" s="258" t="e">
        <v>#N/A</v>
      </c>
      <c r="C196" s="257"/>
      <c r="D196" s="255">
        <v>330407012</v>
      </c>
      <c r="E196" s="257" t="s">
        <v>358</v>
      </c>
    </row>
    <row r="197" s="244" customFormat="1" ht="18" customHeight="1" spans="1:5">
      <c r="A197" s="255">
        <v>76</v>
      </c>
      <c r="B197" s="270" t="s">
        <v>359</v>
      </c>
      <c r="C197" s="257" t="s">
        <v>360</v>
      </c>
      <c r="D197" s="256"/>
      <c r="E197" s="259"/>
    </row>
    <row r="198" s="244" customFormat="1" ht="18" customHeight="1" spans="1:5">
      <c r="A198" s="255">
        <v>77</v>
      </c>
      <c r="B198" s="270" t="s">
        <v>361</v>
      </c>
      <c r="C198" s="257" t="s">
        <v>362</v>
      </c>
      <c r="D198" s="256">
        <v>330401006</v>
      </c>
      <c r="E198" s="259" t="s">
        <v>363</v>
      </c>
    </row>
    <row r="199" s="244" customFormat="1" ht="18" customHeight="1" spans="1:5">
      <c r="A199" s="255"/>
      <c r="B199" s="269" t="s">
        <v>364</v>
      </c>
      <c r="C199" s="257" t="s">
        <v>365</v>
      </c>
      <c r="D199" s="256"/>
      <c r="E199" s="259"/>
    </row>
    <row r="200" s="244" customFormat="1" ht="18" customHeight="1" spans="1:5">
      <c r="A200" s="255">
        <v>78</v>
      </c>
      <c r="B200" s="270" t="s">
        <v>366</v>
      </c>
      <c r="C200" s="257" t="s">
        <v>367</v>
      </c>
      <c r="D200" s="255">
        <v>330405003</v>
      </c>
      <c r="E200" s="257" t="s">
        <v>368</v>
      </c>
    </row>
    <row r="201" s="244" customFormat="1" ht="18" customHeight="1" spans="1:5">
      <c r="A201" s="255"/>
      <c r="B201" s="258" t="e">
        <v>#N/A</v>
      </c>
      <c r="C201" s="257"/>
      <c r="D201" s="255">
        <v>330405006</v>
      </c>
      <c r="E201" s="257" t="s">
        <v>369</v>
      </c>
    </row>
    <row r="202" s="244" customFormat="1" ht="18" customHeight="1" spans="1:5">
      <c r="A202" s="255">
        <v>79</v>
      </c>
      <c r="B202" s="270" t="s">
        <v>370</v>
      </c>
      <c r="C202" s="257" t="s">
        <v>371</v>
      </c>
      <c r="D202" s="255">
        <v>330405001</v>
      </c>
      <c r="E202" s="257" t="s">
        <v>372</v>
      </c>
    </row>
    <row r="203" s="244" customFormat="1" ht="18" customHeight="1" spans="1:5">
      <c r="A203" s="255"/>
      <c r="B203" s="258" t="e">
        <v>#N/A</v>
      </c>
      <c r="C203" s="257"/>
      <c r="D203" s="255">
        <v>330405002</v>
      </c>
      <c r="E203" s="257" t="s">
        <v>373</v>
      </c>
    </row>
    <row r="204" s="244" customFormat="1" ht="18" customHeight="1" spans="1:5">
      <c r="A204" s="255"/>
      <c r="B204" s="258" t="e">
        <v>#N/A</v>
      </c>
      <c r="C204" s="257"/>
      <c r="D204" s="269" t="s">
        <v>374</v>
      </c>
      <c r="E204" s="257" t="s">
        <v>375</v>
      </c>
    </row>
    <row r="205" s="244" customFormat="1" ht="18" customHeight="1" spans="1:5">
      <c r="A205" s="255"/>
      <c r="B205" s="258" t="e">
        <v>#N/A</v>
      </c>
      <c r="C205" s="257"/>
      <c r="D205" s="255">
        <v>330405005</v>
      </c>
      <c r="E205" s="257" t="s">
        <v>376</v>
      </c>
    </row>
    <row r="206" s="244" customFormat="1" ht="18" customHeight="1" spans="1:5">
      <c r="A206" s="255">
        <v>80</v>
      </c>
      <c r="B206" s="270" t="s">
        <v>377</v>
      </c>
      <c r="C206" s="257" t="s">
        <v>378</v>
      </c>
      <c r="D206" s="255">
        <v>330404013</v>
      </c>
      <c r="E206" s="257" t="s">
        <v>379</v>
      </c>
    </row>
    <row r="207" s="244" customFormat="1" ht="18" customHeight="1" spans="1:5">
      <c r="A207" s="255"/>
      <c r="B207" s="258" t="e">
        <v>#N/A</v>
      </c>
      <c r="C207" s="257"/>
      <c r="D207" s="255">
        <v>330406019</v>
      </c>
      <c r="E207" s="257" t="s">
        <v>257</v>
      </c>
    </row>
    <row r="208" s="244" customFormat="1" ht="18" customHeight="1" spans="1:5">
      <c r="A208" s="255"/>
      <c r="B208" s="269" t="s">
        <v>380</v>
      </c>
      <c r="C208" s="257" t="s">
        <v>381</v>
      </c>
      <c r="D208" s="269" t="s">
        <v>382</v>
      </c>
      <c r="E208" s="257" t="s">
        <v>383</v>
      </c>
    </row>
    <row r="209" s="244" customFormat="1" ht="18" customHeight="1" spans="1:5">
      <c r="A209" s="255">
        <v>81</v>
      </c>
      <c r="B209" s="270" t="s">
        <v>384</v>
      </c>
      <c r="C209" s="257" t="s">
        <v>385</v>
      </c>
      <c r="D209" s="255">
        <v>330401005</v>
      </c>
      <c r="E209" s="257" t="s">
        <v>386</v>
      </c>
    </row>
    <row r="210" s="244" customFormat="1" ht="18" customHeight="1" spans="1:5">
      <c r="A210" s="255"/>
      <c r="B210" s="258" t="e">
        <v>#N/A</v>
      </c>
      <c r="C210" s="257"/>
      <c r="D210" s="255">
        <v>330401007</v>
      </c>
      <c r="E210" s="257" t="s">
        <v>387</v>
      </c>
    </row>
    <row r="211" s="244" customFormat="1" ht="18" customHeight="1" spans="1:5">
      <c r="A211" s="255"/>
      <c r="B211" s="258" t="e">
        <v>#N/A</v>
      </c>
      <c r="C211" s="257"/>
      <c r="D211" s="255">
        <v>330401010</v>
      </c>
      <c r="E211" s="257" t="s">
        <v>388</v>
      </c>
    </row>
    <row r="212" s="244" customFormat="1" ht="18" customHeight="1" spans="1:5">
      <c r="A212" s="255"/>
      <c r="B212" s="258" t="e">
        <v>#N/A</v>
      </c>
      <c r="C212" s="257"/>
      <c r="D212" s="255">
        <v>330401014</v>
      </c>
      <c r="E212" s="257" t="s">
        <v>389</v>
      </c>
    </row>
    <row r="213" s="244" customFormat="1" ht="18" customHeight="1" spans="1:5">
      <c r="A213" s="255"/>
      <c r="B213" s="258" t="e">
        <v>#N/A</v>
      </c>
      <c r="C213" s="257"/>
      <c r="D213" s="255">
        <v>330401017</v>
      </c>
      <c r="E213" s="257" t="s">
        <v>390</v>
      </c>
    </row>
    <row r="214" s="244" customFormat="1" ht="18" customHeight="1" spans="1:5">
      <c r="A214" s="255">
        <v>82</v>
      </c>
      <c r="B214" s="270" t="s">
        <v>391</v>
      </c>
      <c r="C214" s="257" t="s">
        <v>392</v>
      </c>
      <c r="D214" s="255">
        <v>330401004</v>
      </c>
      <c r="E214" s="257" t="s">
        <v>393</v>
      </c>
    </row>
    <row r="215" s="244" customFormat="1" ht="18" customHeight="1" spans="1:5">
      <c r="A215" s="255"/>
      <c r="B215" s="258" t="e">
        <v>#N/A</v>
      </c>
      <c r="C215" s="257"/>
      <c r="D215" s="255">
        <v>330401006</v>
      </c>
      <c r="E215" s="257" t="s">
        <v>394</v>
      </c>
    </row>
    <row r="216" s="244" customFormat="1" ht="18" customHeight="1" spans="1:5">
      <c r="A216" s="255"/>
      <c r="B216" s="258" t="e">
        <v>#N/A</v>
      </c>
      <c r="C216" s="257"/>
      <c r="D216" s="255">
        <v>330401008</v>
      </c>
      <c r="E216" s="257" t="s">
        <v>395</v>
      </c>
    </row>
    <row r="217" s="244" customFormat="1" ht="18" customHeight="1" spans="1:5">
      <c r="A217" s="255">
        <v>83</v>
      </c>
      <c r="B217" s="270" t="s">
        <v>396</v>
      </c>
      <c r="C217" s="257" t="s">
        <v>397</v>
      </c>
      <c r="D217" s="255">
        <v>330401016</v>
      </c>
      <c r="E217" s="257" t="s">
        <v>398</v>
      </c>
    </row>
    <row r="218" s="244" customFormat="1" ht="18" customHeight="1" spans="1:5">
      <c r="A218" s="255"/>
      <c r="B218" s="269" t="s">
        <v>399</v>
      </c>
      <c r="C218" s="257" t="s">
        <v>400</v>
      </c>
      <c r="D218" s="255">
        <v>330401011</v>
      </c>
      <c r="E218" s="257" t="s">
        <v>401</v>
      </c>
    </row>
    <row r="219" s="244" customFormat="1" ht="18" customHeight="1" spans="1:5">
      <c r="A219" s="255"/>
      <c r="B219" s="255" t="e">
        <v>#N/A</v>
      </c>
      <c r="C219" s="257"/>
      <c r="D219" s="255">
        <v>330402001</v>
      </c>
      <c r="E219" s="257" t="s">
        <v>402</v>
      </c>
    </row>
    <row r="220" s="244" customFormat="1" ht="18" customHeight="1" spans="1:5">
      <c r="A220" s="255"/>
      <c r="B220" s="269" t="s">
        <v>403</v>
      </c>
      <c r="C220" s="257" t="s">
        <v>404</v>
      </c>
      <c r="D220" s="255">
        <v>330401003</v>
      </c>
      <c r="E220" s="257" t="s">
        <v>405</v>
      </c>
    </row>
    <row r="221" s="244" customFormat="1" ht="18" customHeight="1" spans="1:5">
      <c r="A221" s="255">
        <v>84</v>
      </c>
      <c r="B221" s="270" t="s">
        <v>406</v>
      </c>
      <c r="C221" s="257" t="s">
        <v>407</v>
      </c>
      <c r="D221" s="255">
        <v>330403001</v>
      </c>
      <c r="E221" s="257" t="s">
        <v>408</v>
      </c>
    </row>
    <row r="222" s="244" customFormat="1" ht="18" customHeight="1" spans="1:5">
      <c r="A222" s="255"/>
      <c r="B222" s="269" t="s">
        <v>409</v>
      </c>
      <c r="C222" s="257" t="s">
        <v>410</v>
      </c>
      <c r="D222" s="255">
        <v>330401018</v>
      </c>
      <c r="E222" s="257" t="s">
        <v>411</v>
      </c>
    </row>
    <row r="223" s="244" customFormat="1" ht="18" customHeight="1" spans="1:5">
      <c r="A223" s="255">
        <v>85</v>
      </c>
      <c r="B223" s="270" t="s">
        <v>412</v>
      </c>
      <c r="C223" s="257" t="s">
        <v>413</v>
      </c>
      <c r="D223" s="255">
        <v>330403004</v>
      </c>
      <c r="E223" s="257" t="s">
        <v>414</v>
      </c>
    </row>
    <row r="224" s="244" customFormat="1" ht="18" customHeight="1" spans="1:5">
      <c r="A224" s="255"/>
      <c r="B224" s="258" t="e">
        <v>#N/A</v>
      </c>
      <c r="C224" s="257"/>
      <c r="D224" s="255">
        <v>330403007</v>
      </c>
      <c r="E224" s="257" t="s">
        <v>415</v>
      </c>
    </row>
    <row r="225" s="244" customFormat="1" ht="18" customHeight="1" spans="1:5">
      <c r="A225" s="255"/>
      <c r="B225" s="269" t="s">
        <v>416</v>
      </c>
      <c r="C225" s="257" t="s">
        <v>417</v>
      </c>
      <c r="D225" s="269" t="s">
        <v>418</v>
      </c>
      <c r="E225" s="257" t="s">
        <v>419</v>
      </c>
    </row>
    <row r="226" s="244" customFormat="1" ht="18" customHeight="1" spans="1:5">
      <c r="A226" s="255"/>
      <c r="B226" s="255" t="e">
        <v>#N/A</v>
      </c>
      <c r="C226" s="257"/>
      <c r="D226" s="255">
        <v>330403005</v>
      </c>
      <c r="E226" s="257" t="s">
        <v>420</v>
      </c>
    </row>
    <row r="227" s="244" customFormat="1" ht="18" customHeight="1" spans="1:5">
      <c r="A227" s="255"/>
      <c r="B227" s="255" t="e">
        <v>#N/A</v>
      </c>
      <c r="C227" s="257"/>
      <c r="D227" s="255">
        <v>330403002</v>
      </c>
      <c r="E227" s="257" t="s">
        <v>421</v>
      </c>
    </row>
    <row r="228" s="244" customFormat="1" ht="18" customHeight="1" spans="1:5">
      <c r="A228" s="255">
        <v>86</v>
      </c>
      <c r="B228" s="270" t="s">
        <v>422</v>
      </c>
      <c r="C228" s="257" t="s">
        <v>423</v>
      </c>
      <c r="D228" s="269" t="s">
        <v>424</v>
      </c>
      <c r="E228" s="257" t="s">
        <v>425</v>
      </c>
    </row>
    <row r="229" s="244" customFormat="1" ht="18" customHeight="1" spans="1:5">
      <c r="A229" s="255">
        <v>87</v>
      </c>
      <c r="B229" s="270" t="s">
        <v>426</v>
      </c>
      <c r="C229" s="257" t="s">
        <v>427</v>
      </c>
      <c r="D229" s="255">
        <v>330401002</v>
      </c>
      <c r="E229" s="257" t="s">
        <v>428</v>
      </c>
    </row>
    <row r="230" s="244" customFormat="1" ht="18" customHeight="1" spans="1:5">
      <c r="A230" s="255">
        <v>88</v>
      </c>
      <c r="B230" s="270" t="s">
        <v>429</v>
      </c>
      <c r="C230" s="257" t="s">
        <v>430</v>
      </c>
      <c r="D230" s="269" t="s">
        <v>225</v>
      </c>
      <c r="E230" s="257" t="s">
        <v>226</v>
      </c>
    </row>
    <row r="231" s="244" customFormat="1" ht="18" customHeight="1" spans="1:5">
      <c r="A231" s="255"/>
      <c r="B231" s="258" t="e">
        <v>#N/A</v>
      </c>
      <c r="C231" s="257"/>
      <c r="D231" s="255">
        <v>330401020</v>
      </c>
      <c r="E231" s="257" t="s">
        <v>431</v>
      </c>
    </row>
    <row r="232" s="244" customFormat="1" ht="18" customHeight="1" spans="1:5">
      <c r="A232" s="255"/>
      <c r="B232" s="258" t="e">
        <v>#N/A</v>
      </c>
      <c r="C232" s="257"/>
      <c r="D232" s="255">
        <v>330401001</v>
      </c>
      <c r="E232" s="257" t="s">
        <v>432</v>
      </c>
    </row>
    <row r="233" s="244" customFormat="1" ht="18" customHeight="1" spans="1:5">
      <c r="A233" s="255"/>
      <c r="B233" s="258" t="e">
        <v>#N/A</v>
      </c>
      <c r="C233" s="257"/>
      <c r="D233" s="255">
        <v>330403006</v>
      </c>
      <c r="E233" s="257" t="s">
        <v>433</v>
      </c>
    </row>
    <row r="234" s="244" customFormat="1" ht="18" customHeight="1" spans="1:5">
      <c r="A234" s="255">
        <v>89</v>
      </c>
      <c r="B234" s="270" t="s">
        <v>434</v>
      </c>
      <c r="C234" s="257" t="s">
        <v>435</v>
      </c>
      <c r="D234" s="255">
        <v>330409023</v>
      </c>
      <c r="E234" s="257" t="s">
        <v>436</v>
      </c>
    </row>
    <row r="235" s="244" customFormat="1" ht="18" customHeight="1" spans="1:5">
      <c r="A235" s="255"/>
      <c r="B235" s="258" t="e">
        <v>#N/A</v>
      </c>
      <c r="C235" s="257"/>
      <c r="D235" s="255">
        <v>330404007</v>
      </c>
      <c r="E235" s="257" t="s">
        <v>437</v>
      </c>
    </row>
    <row r="236" s="244" customFormat="1" ht="18" customHeight="1" spans="1:5">
      <c r="A236" s="255">
        <v>90</v>
      </c>
      <c r="B236" s="270" t="s">
        <v>438</v>
      </c>
      <c r="C236" s="257" t="s">
        <v>439</v>
      </c>
      <c r="D236" s="256">
        <v>330404011</v>
      </c>
      <c r="E236" s="259" t="s">
        <v>440</v>
      </c>
    </row>
    <row r="237" s="244" customFormat="1" ht="18" customHeight="1" spans="1:5">
      <c r="A237" s="255">
        <v>91</v>
      </c>
      <c r="B237" s="270" t="s">
        <v>441</v>
      </c>
      <c r="C237" s="257" t="s">
        <v>442</v>
      </c>
      <c r="D237" s="256">
        <v>310300100</v>
      </c>
      <c r="E237" s="259" t="s">
        <v>443</v>
      </c>
    </row>
    <row r="238" s="244" customFormat="1" ht="18" customHeight="1" spans="1:5">
      <c r="A238" s="255">
        <v>92</v>
      </c>
      <c r="B238" s="270" t="s">
        <v>444</v>
      </c>
      <c r="C238" s="257" t="s">
        <v>445</v>
      </c>
      <c r="D238" s="255">
        <v>310300102</v>
      </c>
      <c r="E238" s="257" t="s">
        <v>200</v>
      </c>
    </row>
    <row r="239" s="244" customFormat="1" ht="18" customHeight="1" spans="1:5">
      <c r="A239" s="255"/>
      <c r="B239" s="258" t="e">
        <v>#N/A</v>
      </c>
      <c r="C239" s="257"/>
      <c r="D239" s="255">
        <v>310300103</v>
      </c>
      <c r="E239" s="257" t="s">
        <v>446</v>
      </c>
    </row>
    <row r="240" s="244" customFormat="1" ht="18" customHeight="1" spans="1:5">
      <c r="A240" s="255"/>
      <c r="B240" s="258" t="e">
        <v>#N/A</v>
      </c>
      <c r="C240" s="257"/>
      <c r="D240" s="269" t="s">
        <v>225</v>
      </c>
      <c r="E240" s="257" t="s">
        <v>447</v>
      </c>
    </row>
    <row r="241" s="244" customFormat="1" ht="18" customHeight="1" spans="1:5">
      <c r="A241" s="255">
        <v>93</v>
      </c>
      <c r="B241" s="270" t="s">
        <v>448</v>
      </c>
      <c r="C241" s="257" t="s">
        <v>449</v>
      </c>
      <c r="D241" s="255" t="s">
        <v>450</v>
      </c>
      <c r="E241" s="257" t="s">
        <v>451</v>
      </c>
    </row>
    <row r="242" s="244" customFormat="1" ht="18" customHeight="1" spans="1:5">
      <c r="A242" s="255">
        <v>94</v>
      </c>
      <c r="B242" s="270" t="s">
        <v>452</v>
      </c>
      <c r="C242" s="257" t="s">
        <v>453</v>
      </c>
      <c r="D242" s="255">
        <v>330404001</v>
      </c>
      <c r="E242" s="257" t="s">
        <v>454</v>
      </c>
    </row>
    <row r="243" s="244" customFormat="1" ht="18" customHeight="1" spans="1:5">
      <c r="A243" s="255"/>
      <c r="B243" s="258" t="e">
        <v>#N/A</v>
      </c>
      <c r="C243" s="257"/>
      <c r="D243" s="255">
        <v>310300078</v>
      </c>
      <c r="E243" s="257" t="s">
        <v>455</v>
      </c>
    </row>
    <row r="244" s="244" customFormat="1" ht="18" customHeight="1" spans="1:5">
      <c r="A244" s="255"/>
      <c r="B244" s="258" t="e">
        <v>#N/A</v>
      </c>
      <c r="C244" s="257"/>
      <c r="D244" s="255">
        <v>330404002</v>
      </c>
      <c r="E244" s="257" t="s">
        <v>456</v>
      </c>
    </row>
    <row r="245" s="244" customFormat="1" ht="18" customHeight="1" spans="1:5">
      <c r="A245" s="255">
        <v>95</v>
      </c>
      <c r="B245" s="270" t="s">
        <v>457</v>
      </c>
      <c r="C245" s="257" t="s">
        <v>458</v>
      </c>
      <c r="D245" s="256"/>
      <c r="E245" s="259"/>
    </row>
    <row r="246" s="244" customFormat="1" ht="18" customHeight="1" spans="1:5">
      <c r="A246" s="255">
        <v>96</v>
      </c>
      <c r="B246" s="270" t="s">
        <v>459</v>
      </c>
      <c r="C246" s="257" t="s">
        <v>460</v>
      </c>
      <c r="D246" s="255">
        <v>310300079</v>
      </c>
      <c r="E246" s="257" t="s">
        <v>461</v>
      </c>
    </row>
    <row r="247" s="244" customFormat="1" ht="18" customHeight="1" spans="1:5">
      <c r="A247" s="255"/>
      <c r="B247" s="258" t="e">
        <v>#N/A</v>
      </c>
      <c r="C247" s="257"/>
      <c r="D247" s="255">
        <v>330404005</v>
      </c>
      <c r="E247" s="257" t="s">
        <v>462</v>
      </c>
    </row>
    <row r="248" s="244" customFormat="1" ht="18.5" customHeight="1" spans="1:5">
      <c r="A248" s="255">
        <v>97</v>
      </c>
      <c r="B248" s="270" t="s">
        <v>463</v>
      </c>
      <c r="C248" s="257" t="s">
        <v>464</v>
      </c>
      <c r="D248" s="255"/>
      <c r="E248" s="257"/>
    </row>
    <row r="249" s="244" customFormat="1" ht="18.5" customHeight="1" spans="1:5">
      <c r="A249" s="255">
        <v>98</v>
      </c>
      <c r="B249" s="270" t="s">
        <v>465</v>
      </c>
      <c r="C249" s="257" t="s">
        <v>466</v>
      </c>
      <c r="D249" s="255">
        <v>330404003</v>
      </c>
      <c r="E249" s="257" t="s">
        <v>467</v>
      </c>
    </row>
    <row r="250" s="244" customFormat="1" ht="18.5" customHeight="1" spans="1:5">
      <c r="A250" s="255"/>
      <c r="B250" s="258" t="e">
        <v>#N/A</v>
      </c>
      <c r="C250" s="257"/>
      <c r="D250" s="255">
        <v>330404019</v>
      </c>
      <c r="E250" s="257" t="s">
        <v>468</v>
      </c>
    </row>
    <row r="251" s="244" customFormat="1" ht="18.5" customHeight="1" spans="1:5">
      <c r="A251" s="255"/>
      <c r="B251" s="258" t="e">
        <v>#N/A</v>
      </c>
      <c r="C251" s="257"/>
      <c r="D251" s="255">
        <v>330404014</v>
      </c>
      <c r="E251" s="257" t="s">
        <v>469</v>
      </c>
    </row>
    <row r="252" s="244" customFormat="1" ht="18.5" customHeight="1" spans="1:5">
      <c r="A252" s="255">
        <v>99</v>
      </c>
      <c r="B252" s="270" t="s">
        <v>470</v>
      </c>
      <c r="C252" s="257" t="s">
        <v>471</v>
      </c>
      <c r="D252" s="255">
        <v>330404006</v>
      </c>
      <c r="E252" s="257" t="s">
        <v>472</v>
      </c>
    </row>
    <row r="253" s="244" customFormat="1" ht="18.5" customHeight="1" spans="1:5">
      <c r="A253" s="255">
        <v>100</v>
      </c>
      <c r="B253" s="270" t="s">
        <v>473</v>
      </c>
      <c r="C253" s="257" t="s">
        <v>474</v>
      </c>
      <c r="D253" s="255">
        <v>330405008</v>
      </c>
      <c r="E253" s="257" t="s">
        <v>475</v>
      </c>
    </row>
    <row r="254" s="244" customFormat="1" ht="18.5" customHeight="1" spans="1:5">
      <c r="A254" s="255">
        <v>101</v>
      </c>
      <c r="B254" s="270" t="s">
        <v>476</v>
      </c>
      <c r="C254" s="257" t="s">
        <v>477</v>
      </c>
      <c r="D254" s="255">
        <v>330405007</v>
      </c>
      <c r="E254" s="257" t="s">
        <v>478</v>
      </c>
    </row>
    <row r="255" s="244" customFormat="1" ht="18.5" customHeight="1" spans="1:5">
      <c r="A255" s="255"/>
      <c r="B255" s="258" t="e">
        <v>#N/A</v>
      </c>
      <c r="C255" s="257"/>
      <c r="D255" s="255">
        <v>330407011</v>
      </c>
      <c r="E255" s="257" t="s">
        <v>346</v>
      </c>
    </row>
    <row r="256" s="244" customFormat="1" ht="18.5" customHeight="1" spans="1:5">
      <c r="A256" s="255"/>
      <c r="B256" s="258" t="e">
        <v>#N/A</v>
      </c>
      <c r="C256" s="257"/>
      <c r="D256" s="255" t="s">
        <v>479</v>
      </c>
      <c r="E256" s="257" t="s">
        <v>480</v>
      </c>
    </row>
    <row r="257" s="244" customFormat="1" ht="18.5" customHeight="1" spans="1:5">
      <c r="A257" s="255">
        <v>102</v>
      </c>
      <c r="B257" s="270" t="s">
        <v>481</v>
      </c>
      <c r="C257" s="257" t="s">
        <v>482</v>
      </c>
      <c r="D257" s="255">
        <v>330409019</v>
      </c>
      <c r="E257" s="257" t="s">
        <v>483</v>
      </c>
    </row>
    <row r="258" s="244" customFormat="1" ht="18.5" customHeight="1" spans="1:5">
      <c r="A258" s="255"/>
      <c r="B258" s="258" t="e">
        <v>#N/A</v>
      </c>
      <c r="C258" s="257"/>
      <c r="D258" s="255">
        <v>330409020</v>
      </c>
      <c r="E258" s="257" t="s">
        <v>484</v>
      </c>
    </row>
    <row r="259" s="244" customFormat="1" ht="18.5" customHeight="1" spans="1:5">
      <c r="A259" s="255"/>
      <c r="B259" s="269" t="s">
        <v>485</v>
      </c>
      <c r="C259" s="257" t="s">
        <v>486</v>
      </c>
      <c r="D259" s="255"/>
      <c r="E259" s="257"/>
    </row>
    <row r="260" s="244" customFormat="1" ht="18.5" customHeight="1" spans="1:5">
      <c r="A260" s="255">
        <v>103</v>
      </c>
      <c r="B260" s="270" t="s">
        <v>487</v>
      </c>
      <c r="C260" s="257" t="s">
        <v>488</v>
      </c>
      <c r="D260" s="255">
        <v>330409021</v>
      </c>
      <c r="E260" s="257" t="s">
        <v>489</v>
      </c>
    </row>
    <row r="261" s="244" customFormat="1" ht="18.5" customHeight="1" spans="1:5">
      <c r="A261" s="255">
        <v>104</v>
      </c>
      <c r="B261" s="270" t="s">
        <v>490</v>
      </c>
      <c r="C261" s="257" t="s">
        <v>491</v>
      </c>
      <c r="D261" s="255">
        <v>330409007</v>
      </c>
      <c r="E261" s="257" t="s">
        <v>492</v>
      </c>
    </row>
    <row r="262" s="244" customFormat="1" ht="18.5" customHeight="1" spans="1:5">
      <c r="A262" s="255">
        <v>105</v>
      </c>
      <c r="B262" s="270" t="s">
        <v>493</v>
      </c>
      <c r="C262" s="257" t="s">
        <v>494</v>
      </c>
      <c r="D262" s="255">
        <v>330409008</v>
      </c>
      <c r="E262" s="257" t="s">
        <v>495</v>
      </c>
    </row>
    <row r="263" s="244" customFormat="1" ht="18.5" customHeight="1" spans="1:5">
      <c r="A263" s="255"/>
      <c r="B263" s="258" t="e">
        <v>#N/A</v>
      </c>
      <c r="C263" s="257"/>
      <c r="D263" s="255">
        <v>330409009</v>
      </c>
      <c r="E263" s="257" t="s">
        <v>496</v>
      </c>
    </row>
    <row r="264" s="244" customFormat="1" ht="18.5" customHeight="1" spans="1:5">
      <c r="A264" s="255"/>
      <c r="B264" s="269" t="s">
        <v>497</v>
      </c>
      <c r="C264" s="257" t="s">
        <v>498</v>
      </c>
      <c r="D264" s="255">
        <v>330409015</v>
      </c>
      <c r="E264" s="257" t="s">
        <v>499</v>
      </c>
    </row>
    <row r="265" s="244" customFormat="1" ht="18.5" customHeight="1" spans="1:5">
      <c r="A265" s="255"/>
      <c r="B265" s="255" t="e">
        <v>#N/A</v>
      </c>
      <c r="C265" s="257"/>
      <c r="D265" s="255">
        <v>330409016</v>
      </c>
      <c r="E265" s="257" t="s">
        <v>500</v>
      </c>
    </row>
    <row r="266" s="244" customFormat="1" ht="18.5" customHeight="1" spans="1:5">
      <c r="A266" s="255">
        <v>106</v>
      </c>
      <c r="B266" s="270" t="s">
        <v>501</v>
      </c>
      <c r="C266" s="257" t="s">
        <v>502</v>
      </c>
      <c r="D266" s="255">
        <v>330409014</v>
      </c>
      <c r="E266" s="257" t="s">
        <v>503</v>
      </c>
    </row>
    <row r="267" s="244" customFormat="1" ht="18.5" customHeight="1" spans="1:5">
      <c r="A267" s="255">
        <v>107</v>
      </c>
      <c r="B267" s="270" t="s">
        <v>504</v>
      </c>
      <c r="C267" s="257" t="s">
        <v>505</v>
      </c>
      <c r="D267" s="255">
        <v>330409014</v>
      </c>
      <c r="E267" s="257" t="s">
        <v>503</v>
      </c>
    </row>
    <row r="268" s="244" customFormat="1" ht="18.5" customHeight="1" spans="1:5">
      <c r="A268" s="255">
        <v>108</v>
      </c>
      <c r="B268" s="270" t="s">
        <v>506</v>
      </c>
      <c r="C268" s="257" t="s">
        <v>507</v>
      </c>
      <c r="D268" s="255">
        <v>330409006</v>
      </c>
      <c r="E268" s="257" t="s">
        <v>508</v>
      </c>
    </row>
    <row r="269" s="244" customFormat="1" ht="18.5" customHeight="1" spans="1:5">
      <c r="A269" s="255"/>
      <c r="B269" s="258" t="e">
        <v>#N/A</v>
      </c>
      <c r="C269" s="257"/>
      <c r="D269" s="255">
        <v>330409022</v>
      </c>
      <c r="E269" s="257" t="s">
        <v>509</v>
      </c>
    </row>
    <row r="270" s="244" customFormat="1" ht="18.5" customHeight="1" spans="1:5">
      <c r="A270" s="255"/>
      <c r="B270" s="258" t="e">
        <v>#N/A</v>
      </c>
      <c r="C270" s="257"/>
      <c r="D270" s="255">
        <v>330409024</v>
      </c>
      <c r="E270" s="257" t="s">
        <v>510</v>
      </c>
    </row>
    <row r="271" s="244" customFormat="1" ht="18.5" customHeight="1" spans="1:5">
      <c r="A271" s="255"/>
      <c r="B271" s="258" t="e">
        <v>#N/A</v>
      </c>
      <c r="C271" s="257"/>
      <c r="D271" s="255">
        <v>330403009</v>
      </c>
      <c r="E271" s="257" t="s">
        <v>511</v>
      </c>
    </row>
    <row r="272" s="244" customFormat="1" ht="18.5" customHeight="1" spans="1:5">
      <c r="A272" s="255"/>
      <c r="B272" s="269" t="s">
        <v>512</v>
      </c>
      <c r="C272" s="257" t="s">
        <v>513</v>
      </c>
      <c r="D272" s="255"/>
      <c r="E272" s="257"/>
    </row>
    <row r="273" s="244" customFormat="1" ht="18.5" customHeight="1" spans="1:5">
      <c r="A273" s="255">
        <v>109</v>
      </c>
      <c r="B273" s="270" t="s">
        <v>514</v>
      </c>
      <c r="C273" s="257" t="s">
        <v>515</v>
      </c>
      <c r="D273" s="255">
        <v>330409004</v>
      </c>
      <c r="E273" s="257" t="s">
        <v>516</v>
      </c>
    </row>
    <row r="274" s="244" customFormat="1" ht="18.5" customHeight="1" spans="1:5">
      <c r="A274" s="255">
        <v>110</v>
      </c>
      <c r="B274" s="270" t="s">
        <v>517</v>
      </c>
      <c r="C274" s="257" t="s">
        <v>518</v>
      </c>
      <c r="D274" s="255">
        <v>310300073</v>
      </c>
      <c r="E274" s="257" t="s">
        <v>519</v>
      </c>
    </row>
    <row r="275" s="244" customFormat="1" ht="18.5" customHeight="1" spans="1:5">
      <c r="A275" s="255"/>
      <c r="B275" s="258" t="e">
        <v>#N/A</v>
      </c>
      <c r="C275" s="257"/>
      <c r="D275" s="255">
        <v>330406018</v>
      </c>
      <c r="E275" s="257" t="s">
        <v>265</v>
      </c>
    </row>
    <row r="276" s="244" customFormat="1" ht="18.5" customHeight="1" spans="1:5">
      <c r="A276" s="255"/>
      <c r="B276" s="258" t="e">
        <v>#N/A</v>
      </c>
      <c r="C276" s="257"/>
      <c r="D276" s="255">
        <v>330407003</v>
      </c>
      <c r="E276" s="257" t="s">
        <v>520</v>
      </c>
    </row>
    <row r="277" s="244" customFormat="1" ht="18.5" customHeight="1" spans="1:5">
      <c r="A277" s="255"/>
      <c r="B277" s="258" t="e">
        <v>#N/A</v>
      </c>
      <c r="C277" s="257"/>
      <c r="D277" s="255">
        <v>330409001</v>
      </c>
      <c r="E277" s="257" t="s">
        <v>521</v>
      </c>
    </row>
    <row r="278" s="244" customFormat="1" ht="18.5" customHeight="1" spans="1:5">
      <c r="A278" s="255"/>
      <c r="B278" s="258" t="e">
        <v>#N/A</v>
      </c>
      <c r="C278" s="257"/>
      <c r="D278" s="255">
        <v>330409002</v>
      </c>
      <c r="E278" s="257" t="s">
        <v>522</v>
      </c>
    </row>
    <row r="279" s="244" customFormat="1" ht="18.5" customHeight="1" spans="1:5">
      <c r="A279" s="255"/>
      <c r="B279" s="258" t="e">
        <v>#N/A</v>
      </c>
      <c r="C279" s="257"/>
      <c r="D279" s="255">
        <v>330409003</v>
      </c>
      <c r="E279" s="257" t="s">
        <v>523</v>
      </c>
    </row>
    <row r="280" s="244" customFormat="1" ht="18.5" customHeight="1" spans="1:5">
      <c r="A280" s="255">
        <v>111</v>
      </c>
      <c r="B280" s="270" t="s">
        <v>524</v>
      </c>
      <c r="C280" s="257" t="s">
        <v>525</v>
      </c>
      <c r="D280" s="255">
        <v>330409017</v>
      </c>
      <c r="E280" s="257" t="s">
        <v>526</v>
      </c>
    </row>
    <row r="281" s="244" customFormat="1" ht="18.5" customHeight="1" spans="1:5">
      <c r="A281" s="255"/>
      <c r="B281" s="258" t="e">
        <v>#N/A</v>
      </c>
      <c r="C281" s="257"/>
      <c r="D281" s="255">
        <v>330409011</v>
      </c>
      <c r="E281" s="257" t="s">
        <v>527</v>
      </c>
    </row>
    <row r="282" s="244" customFormat="1" ht="18.5" customHeight="1" spans="1:5">
      <c r="A282" s="255"/>
      <c r="B282" s="258" t="e">
        <v>#N/A</v>
      </c>
      <c r="C282" s="257"/>
      <c r="D282" s="255">
        <v>330409012</v>
      </c>
      <c r="E282" s="257" t="s">
        <v>528</v>
      </c>
    </row>
    <row r="283" s="244" customFormat="1" ht="18.5" customHeight="1" spans="1:5">
      <c r="A283" s="255">
        <v>112</v>
      </c>
      <c r="B283" s="270" t="s">
        <v>529</v>
      </c>
      <c r="C283" s="257" t="s">
        <v>530</v>
      </c>
      <c r="D283" s="255">
        <v>330409018</v>
      </c>
      <c r="E283" s="257" t="s">
        <v>531</v>
      </c>
    </row>
    <row r="284" s="244" customFormat="1" ht="18.5" customHeight="1" spans="1:5">
      <c r="A284" s="255">
        <v>113</v>
      </c>
      <c r="B284" s="270" t="s">
        <v>532</v>
      </c>
      <c r="C284" s="257" t="s">
        <v>533</v>
      </c>
      <c r="D284" s="255">
        <v>330402003</v>
      </c>
      <c r="E284" s="257" t="s">
        <v>534</v>
      </c>
    </row>
    <row r="285" s="244" customFormat="1" ht="18.5" customHeight="1" spans="1:5">
      <c r="A285" s="255"/>
      <c r="B285" s="258" t="e">
        <v>#N/A</v>
      </c>
      <c r="C285" s="257"/>
      <c r="D285" s="255">
        <v>330402006</v>
      </c>
      <c r="E285" s="257" t="s">
        <v>535</v>
      </c>
    </row>
    <row r="286" s="244" customFormat="1" ht="18.5" customHeight="1" spans="1:5">
      <c r="A286" s="255"/>
      <c r="B286" s="258" t="e">
        <v>#N/A</v>
      </c>
      <c r="C286" s="257"/>
      <c r="D286" s="255">
        <v>330402007</v>
      </c>
      <c r="E286" s="257" t="s">
        <v>536</v>
      </c>
    </row>
    <row r="287" s="244" customFormat="1" ht="18.5" customHeight="1" spans="1:5">
      <c r="A287" s="255"/>
      <c r="B287" s="258" t="e">
        <v>#N/A</v>
      </c>
      <c r="C287" s="257"/>
      <c r="D287" s="255">
        <v>330402008</v>
      </c>
      <c r="E287" s="257" t="s">
        <v>537</v>
      </c>
    </row>
    <row r="288" s="244" customFormat="1" ht="18.5" customHeight="1" spans="1:5">
      <c r="A288" s="255"/>
      <c r="B288" s="258" t="e">
        <v>#N/A</v>
      </c>
      <c r="C288" s="257"/>
      <c r="D288" s="255">
        <v>330402009</v>
      </c>
      <c r="E288" s="257" t="s">
        <v>538</v>
      </c>
    </row>
    <row r="289" s="244" customFormat="1" ht="18.5" customHeight="1" spans="1:5">
      <c r="A289" s="255"/>
      <c r="B289" s="269" t="s">
        <v>539</v>
      </c>
      <c r="C289" s="257" t="s">
        <v>540</v>
      </c>
      <c r="D289" s="269" t="s">
        <v>541</v>
      </c>
      <c r="E289" s="257" t="s">
        <v>542</v>
      </c>
    </row>
    <row r="290" s="244" customFormat="1" ht="16.05" customHeight="1" spans="1:5">
      <c r="A290" s="255">
        <v>114</v>
      </c>
      <c r="B290" s="270" t="s">
        <v>543</v>
      </c>
      <c r="C290" s="257" t="s">
        <v>544</v>
      </c>
      <c r="D290" s="255"/>
      <c r="E290" s="257"/>
    </row>
    <row r="291" s="244" customFormat="1" ht="18.5" customHeight="1" spans="1:5">
      <c r="A291" s="255"/>
      <c r="B291" s="269" t="s">
        <v>545</v>
      </c>
      <c r="C291" s="257" t="s">
        <v>546</v>
      </c>
      <c r="D291" s="255">
        <v>330402004</v>
      </c>
      <c r="E291" s="257" t="s">
        <v>547</v>
      </c>
    </row>
    <row r="292" s="244" customFormat="1" ht="18.5" customHeight="1" spans="1:5">
      <c r="A292" s="255"/>
      <c r="B292" s="255" t="e">
        <v>#N/A</v>
      </c>
      <c r="C292" s="257"/>
      <c r="D292" s="255">
        <v>330402005</v>
      </c>
      <c r="E292" s="257" t="s">
        <v>548</v>
      </c>
    </row>
    <row r="293" s="244" customFormat="1" ht="18.5" customHeight="1" spans="1:5">
      <c r="A293" s="255">
        <v>115</v>
      </c>
      <c r="B293" s="270" t="s">
        <v>549</v>
      </c>
      <c r="C293" s="257" t="s">
        <v>550</v>
      </c>
      <c r="D293" s="255">
        <v>330402002</v>
      </c>
      <c r="E293" s="257" t="s">
        <v>542</v>
      </c>
    </row>
    <row r="294" s="244" customFormat="1" ht="18.5" customHeight="1" spans="1:5">
      <c r="A294" s="255">
        <v>116</v>
      </c>
      <c r="B294" s="270" t="s">
        <v>551</v>
      </c>
      <c r="C294" s="257" t="s">
        <v>552</v>
      </c>
      <c r="D294" s="255">
        <v>330409005</v>
      </c>
      <c r="E294" s="257" t="s">
        <v>553</v>
      </c>
    </row>
    <row r="295" s="244" customFormat="1" ht="15" customHeight="1" spans="1:5">
      <c r="A295" s="255"/>
      <c r="B295" s="269" t="s">
        <v>554</v>
      </c>
      <c r="C295" s="257" t="s">
        <v>555</v>
      </c>
      <c r="D295" s="255"/>
      <c r="E295" s="257"/>
    </row>
    <row r="296" s="244" customFormat="1" ht="18.5" customHeight="1" spans="1:5">
      <c r="A296" s="255">
        <v>117</v>
      </c>
      <c r="B296" s="270" t="s">
        <v>556</v>
      </c>
      <c r="C296" s="257" t="s">
        <v>557</v>
      </c>
      <c r="D296" s="255">
        <v>330408001</v>
      </c>
      <c r="E296" s="257" t="s">
        <v>558</v>
      </c>
    </row>
    <row r="297" s="244" customFormat="1" ht="18.5" customHeight="1" spans="1:5">
      <c r="A297" s="255"/>
      <c r="B297" s="258" t="e">
        <v>#N/A</v>
      </c>
      <c r="C297" s="257"/>
      <c r="D297" s="255">
        <v>330408002</v>
      </c>
      <c r="E297" s="257" t="s">
        <v>559</v>
      </c>
    </row>
    <row r="298" s="244" customFormat="1" ht="18.5" customHeight="1" spans="1:5">
      <c r="A298" s="255"/>
      <c r="B298" s="258" t="e">
        <v>#N/A</v>
      </c>
      <c r="C298" s="257"/>
      <c r="D298" s="255">
        <v>330408003</v>
      </c>
      <c r="E298" s="257" t="s">
        <v>560</v>
      </c>
    </row>
    <row r="299" s="244" customFormat="1" ht="18.5" customHeight="1" spans="1:5">
      <c r="A299" s="255"/>
      <c r="B299" s="258" t="e">
        <v>#N/A</v>
      </c>
      <c r="C299" s="257"/>
      <c r="D299" s="255">
        <v>330408004</v>
      </c>
      <c r="E299" s="257" t="s">
        <v>561</v>
      </c>
    </row>
    <row r="300" s="244" customFormat="1" ht="16.05" customHeight="1" spans="1:5">
      <c r="A300" s="255">
        <v>118</v>
      </c>
      <c r="B300" s="270" t="s">
        <v>562</v>
      </c>
      <c r="C300" s="257" t="s">
        <v>563</v>
      </c>
      <c r="D300" s="266"/>
      <c r="E300" s="267"/>
    </row>
    <row r="301" s="244" customFormat="1" ht="18.5" customHeight="1" spans="1:5">
      <c r="A301" s="255">
        <v>119</v>
      </c>
      <c r="B301" s="270" t="s">
        <v>564</v>
      </c>
      <c r="C301" s="257" t="s">
        <v>565</v>
      </c>
      <c r="D301" s="255">
        <v>330405011</v>
      </c>
      <c r="E301" s="257" t="s">
        <v>566</v>
      </c>
    </row>
    <row r="302" s="244" customFormat="1" ht="18.5" customHeight="1" spans="1:5">
      <c r="A302" s="255">
        <v>120</v>
      </c>
      <c r="B302" s="270" t="s">
        <v>567</v>
      </c>
      <c r="C302" s="257" t="s">
        <v>568</v>
      </c>
      <c r="D302" s="255">
        <v>330403008</v>
      </c>
      <c r="E302" s="257" t="s">
        <v>569</v>
      </c>
    </row>
    <row r="303" s="244" customFormat="1" ht="18.5" customHeight="1" spans="1:5">
      <c r="A303" s="255">
        <v>121</v>
      </c>
      <c r="B303" s="270" t="s">
        <v>570</v>
      </c>
      <c r="C303" s="257" t="s">
        <v>571</v>
      </c>
      <c r="D303" s="255">
        <v>330401015</v>
      </c>
      <c r="E303" s="257" t="s">
        <v>572</v>
      </c>
    </row>
    <row r="304" s="244" customFormat="1" ht="18.5" customHeight="1" spans="1:5">
      <c r="A304" s="255">
        <v>122</v>
      </c>
      <c r="B304" s="270" t="s">
        <v>573</v>
      </c>
      <c r="C304" s="257" t="s">
        <v>574</v>
      </c>
      <c r="D304" s="255">
        <v>330401012</v>
      </c>
      <c r="E304" s="257" t="s">
        <v>575</v>
      </c>
    </row>
    <row r="305" s="244" customFormat="1" ht="18.5" customHeight="1" spans="1:5">
      <c r="A305" s="255"/>
      <c r="B305" s="258" t="e">
        <v>#N/A</v>
      </c>
      <c r="C305" s="257"/>
      <c r="D305" s="255">
        <v>330401013</v>
      </c>
      <c r="E305" s="257" t="s">
        <v>576</v>
      </c>
    </row>
    <row r="306" s="244" customFormat="1" ht="18.5" customHeight="1" spans="1:5">
      <c r="A306" s="255">
        <v>123</v>
      </c>
      <c r="B306" s="270" t="s">
        <v>577</v>
      </c>
      <c r="C306" s="257" t="s">
        <v>578</v>
      </c>
      <c r="D306" s="255">
        <v>330409025</v>
      </c>
      <c r="E306" s="257" t="s">
        <v>579</v>
      </c>
    </row>
    <row r="307" s="244" customFormat="1" ht="18.5" customHeight="1" spans="1:5">
      <c r="A307" s="255">
        <v>124</v>
      </c>
      <c r="B307" s="270" t="s">
        <v>580</v>
      </c>
      <c r="C307" s="257" t="s">
        <v>581</v>
      </c>
      <c r="D307" s="255">
        <v>330409026</v>
      </c>
      <c r="E307" s="257" t="s">
        <v>582</v>
      </c>
    </row>
    <row r="308" s="244" customFormat="1" ht="18.4" customHeight="1" spans="1:5">
      <c r="A308" s="255">
        <v>125</v>
      </c>
      <c r="B308" s="270" t="s">
        <v>583</v>
      </c>
      <c r="C308" s="257" t="s">
        <v>584</v>
      </c>
      <c r="D308" s="255">
        <v>330409027</v>
      </c>
      <c r="E308" s="257" t="s">
        <v>585</v>
      </c>
    </row>
    <row r="309" s="244" customFormat="1" ht="18.5" customHeight="1" spans="1:5">
      <c r="A309" s="255"/>
      <c r="B309" s="258" t="e">
        <v>#N/A</v>
      </c>
      <c r="C309" s="257"/>
      <c r="D309" s="255">
        <v>330409028</v>
      </c>
      <c r="E309" s="257" t="s">
        <v>586</v>
      </c>
    </row>
  </sheetData>
  <mergeCells count="207">
    <mergeCell ref="A1:B1"/>
    <mergeCell ref="A2:E2"/>
    <mergeCell ref="A3:C3"/>
    <mergeCell ref="D3:E3"/>
    <mergeCell ref="A6:A12"/>
    <mergeCell ref="A15:A17"/>
    <mergeCell ref="A18:A19"/>
    <mergeCell ref="A21:A23"/>
    <mergeCell ref="A24:A25"/>
    <mergeCell ref="A26:A27"/>
    <mergeCell ref="A28:A30"/>
    <mergeCell ref="A31:A34"/>
    <mergeCell ref="A35:A36"/>
    <mergeCell ref="A37:A38"/>
    <mergeCell ref="A39:A41"/>
    <mergeCell ref="A42:A45"/>
    <mergeCell ref="A48:A51"/>
    <mergeCell ref="A52:A63"/>
    <mergeCell ref="A64:A68"/>
    <mergeCell ref="A69:A71"/>
    <mergeCell ref="A72:A74"/>
    <mergeCell ref="A76:A77"/>
    <mergeCell ref="A79:A80"/>
    <mergeCell ref="A86:A87"/>
    <mergeCell ref="A88:A89"/>
    <mergeCell ref="A93:A95"/>
    <mergeCell ref="A96:A97"/>
    <mergeCell ref="A98:A100"/>
    <mergeCell ref="A102:A105"/>
    <mergeCell ref="A106:A114"/>
    <mergeCell ref="A115:A118"/>
    <mergeCell ref="A124:A139"/>
    <mergeCell ref="A141:A146"/>
    <mergeCell ref="A147:A150"/>
    <mergeCell ref="A151:A152"/>
    <mergeCell ref="A154:A156"/>
    <mergeCell ref="A158:A160"/>
    <mergeCell ref="A161:A163"/>
    <mergeCell ref="A165:A166"/>
    <mergeCell ref="A169:A171"/>
    <mergeCell ref="A172:A173"/>
    <mergeCell ref="A177:A183"/>
    <mergeCell ref="A186:A188"/>
    <mergeCell ref="A189:A190"/>
    <mergeCell ref="A191:A194"/>
    <mergeCell ref="A195:A196"/>
    <mergeCell ref="A198:A199"/>
    <mergeCell ref="A200:A201"/>
    <mergeCell ref="A202:A205"/>
    <mergeCell ref="A206:A208"/>
    <mergeCell ref="A209:A213"/>
    <mergeCell ref="A214:A216"/>
    <mergeCell ref="A217:A220"/>
    <mergeCell ref="A221:A222"/>
    <mergeCell ref="A223:A227"/>
    <mergeCell ref="A230:A233"/>
    <mergeCell ref="A234:A235"/>
    <mergeCell ref="A238:A240"/>
    <mergeCell ref="A242:A244"/>
    <mergeCell ref="A246:A247"/>
    <mergeCell ref="A249:A251"/>
    <mergeCell ref="A254:A256"/>
    <mergeCell ref="A257:A259"/>
    <mergeCell ref="A262:A265"/>
    <mergeCell ref="A268:A272"/>
    <mergeCell ref="A274:A279"/>
    <mergeCell ref="A280:A282"/>
    <mergeCell ref="A284:A289"/>
    <mergeCell ref="A290:A292"/>
    <mergeCell ref="A294:A295"/>
    <mergeCell ref="A296:A299"/>
    <mergeCell ref="A304:A305"/>
    <mergeCell ref="A308:A309"/>
    <mergeCell ref="B6:B12"/>
    <mergeCell ref="B15:B17"/>
    <mergeCell ref="B21:B23"/>
    <mergeCell ref="B24:B25"/>
    <mergeCell ref="B26:B27"/>
    <mergeCell ref="B28:B30"/>
    <mergeCell ref="B31:B34"/>
    <mergeCell ref="B35:B36"/>
    <mergeCell ref="B37:B38"/>
    <mergeCell ref="B39:B41"/>
    <mergeCell ref="B42:B45"/>
    <mergeCell ref="B48:B51"/>
    <mergeCell ref="B52:B60"/>
    <mergeCell ref="B64:B68"/>
    <mergeCell ref="B69:B70"/>
    <mergeCell ref="B72:B74"/>
    <mergeCell ref="B76:B77"/>
    <mergeCell ref="B79:B80"/>
    <mergeCell ref="B86:B87"/>
    <mergeCell ref="B88:B89"/>
    <mergeCell ref="B94:B95"/>
    <mergeCell ref="B96:B97"/>
    <mergeCell ref="B98:B99"/>
    <mergeCell ref="B102:B105"/>
    <mergeCell ref="B106:B114"/>
    <mergeCell ref="B115:B118"/>
    <mergeCell ref="B124:B139"/>
    <mergeCell ref="B141:B146"/>
    <mergeCell ref="B147:B150"/>
    <mergeCell ref="B151:B152"/>
    <mergeCell ref="B154:B156"/>
    <mergeCell ref="B158:B160"/>
    <mergeCell ref="B161:B163"/>
    <mergeCell ref="B165:B166"/>
    <mergeCell ref="B169:B171"/>
    <mergeCell ref="B172:B173"/>
    <mergeCell ref="B177:B183"/>
    <mergeCell ref="B186:B187"/>
    <mergeCell ref="B189:B190"/>
    <mergeCell ref="B191:B193"/>
    <mergeCell ref="B195:B196"/>
    <mergeCell ref="B200:B201"/>
    <mergeCell ref="B202:B205"/>
    <mergeCell ref="B206:B207"/>
    <mergeCell ref="B209:B213"/>
    <mergeCell ref="B214:B216"/>
    <mergeCell ref="B218:B219"/>
    <mergeCell ref="B223:B224"/>
    <mergeCell ref="B225:B227"/>
    <mergeCell ref="B230:B233"/>
    <mergeCell ref="B234:B235"/>
    <mergeCell ref="B238:B240"/>
    <mergeCell ref="B242:B244"/>
    <mergeCell ref="B246:B247"/>
    <mergeCell ref="B249:B251"/>
    <mergeCell ref="B254:B256"/>
    <mergeCell ref="B257:B258"/>
    <mergeCell ref="B262:B263"/>
    <mergeCell ref="B264:B265"/>
    <mergeCell ref="B268:B271"/>
    <mergeCell ref="B274:B279"/>
    <mergeCell ref="B280:B282"/>
    <mergeCell ref="B284:B288"/>
    <mergeCell ref="B291:B292"/>
    <mergeCell ref="B296:B299"/>
    <mergeCell ref="B304:B305"/>
    <mergeCell ref="B308:B309"/>
    <mergeCell ref="C6:C12"/>
    <mergeCell ref="C15:C17"/>
    <mergeCell ref="C21:C23"/>
    <mergeCell ref="C24:C25"/>
    <mergeCell ref="C26:C27"/>
    <mergeCell ref="C28:C30"/>
    <mergeCell ref="C31:C34"/>
    <mergeCell ref="C35:C36"/>
    <mergeCell ref="C37:C38"/>
    <mergeCell ref="C39:C41"/>
    <mergeCell ref="C42:C45"/>
    <mergeCell ref="C48:C51"/>
    <mergeCell ref="C52:C60"/>
    <mergeCell ref="C64:C68"/>
    <mergeCell ref="C69:C70"/>
    <mergeCell ref="C72:C74"/>
    <mergeCell ref="C76:C77"/>
    <mergeCell ref="C79:C80"/>
    <mergeCell ref="C86:C87"/>
    <mergeCell ref="C88:C89"/>
    <mergeCell ref="C94:C95"/>
    <mergeCell ref="C96:C97"/>
    <mergeCell ref="C98:C99"/>
    <mergeCell ref="C102:C105"/>
    <mergeCell ref="C106:C114"/>
    <mergeCell ref="C115:C118"/>
    <mergeCell ref="C124:C139"/>
    <mergeCell ref="C141:C146"/>
    <mergeCell ref="C147:C150"/>
    <mergeCell ref="C151:C152"/>
    <mergeCell ref="C154:C156"/>
    <mergeCell ref="C158:C160"/>
    <mergeCell ref="C161:C163"/>
    <mergeCell ref="C165:C166"/>
    <mergeCell ref="C169:C171"/>
    <mergeCell ref="C172:C173"/>
    <mergeCell ref="C177:C183"/>
    <mergeCell ref="C186:C187"/>
    <mergeCell ref="C189:C190"/>
    <mergeCell ref="C191:C193"/>
    <mergeCell ref="C195:C196"/>
    <mergeCell ref="C200:C201"/>
    <mergeCell ref="C202:C205"/>
    <mergeCell ref="C206:C207"/>
    <mergeCell ref="C209:C213"/>
    <mergeCell ref="C214:C216"/>
    <mergeCell ref="C218:C219"/>
    <mergeCell ref="C223:C224"/>
    <mergeCell ref="C225:C227"/>
    <mergeCell ref="C230:C233"/>
    <mergeCell ref="C234:C235"/>
    <mergeCell ref="C238:C240"/>
    <mergeCell ref="C242:C244"/>
    <mergeCell ref="C246:C247"/>
    <mergeCell ref="C249:C251"/>
    <mergeCell ref="C254:C256"/>
    <mergeCell ref="C257:C258"/>
    <mergeCell ref="C262:C263"/>
    <mergeCell ref="C264:C265"/>
    <mergeCell ref="C268:C271"/>
    <mergeCell ref="C274:C279"/>
    <mergeCell ref="C280:C282"/>
    <mergeCell ref="C284:C288"/>
    <mergeCell ref="C291:C292"/>
    <mergeCell ref="C296:C299"/>
    <mergeCell ref="C304:C305"/>
    <mergeCell ref="C308:C30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workbookViewId="0">
      <selection activeCell="A3" sqref="A3:C3"/>
    </sheetView>
  </sheetViews>
  <sheetFormatPr defaultColWidth="8.73333333333333" defaultRowHeight="14.25" outlineLevelCol="5"/>
  <cols>
    <col min="1" max="1" width="8.73333333333333" style="1"/>
    <col min="2" max="2" width="19.4666666666667" style="189" customWidth="1"/>
    <col min="3" max="3" width="41.7333333333333" style="190" customWidth="1"/>
    <col min="4" max="4" width="13.1333333333333" style="189" customWidth="1"/>
    <col min="5" max="5" width="38.1333333333333" style="1" customWidth="1"/>
    <col min="6" max="6" width="17" style="1" customWidth="1"/>
    <col min="7" max="16384" width="8.73333333333333" style="1"/>
  </cols>
  <sheetData>
    <row r="1" s="1" customFormat="1" ht="20.25" spans="1:5">
      <c r="A1" s="191" t="s">
        <v>587</v>
      </c>
      <c r="B1" s="192"/>
      <c r="C1" s="231"/>
      <c r="D1" s="232"/>
      <c r="E1" s="188"/>
    </row>
    <row r="2" s="1" customFormat="1" ht="21" spans="1:5">
      <c r="A2" s="193" t="s">
        <v>588</v>
      </c>
      <c r="B2" s="193"/>
      <c r="C2" s="194"/>
      <c r="D2" s="193"/>
      <c r="E2" s="194"/>
    </row>
    <row r="3" s="1" customFormat="1" ht="33" customHeight="1" spans="1:5">
      <c r="A3" s="195" t="s">
        <v>589</v>
      </c>
      <c r="B3" s="196"/>
      <c r="C3" s="197"/>
      <c r="D3" s="195" t="s">
        <v>590</v>
      </c>
      <c r="E3" s="198"/>
    </row>
    <row r="4" s="1" customFormat="1" ht="26.25" customHeight="1" spans="1:5">
      <c r="A4" s="199" t="s">
        <v>4</v>
      </c>
      <c r="B4" s="200" t="s">
        <v>5</v>
      </c>
      <c r="C4" s="200" t="s">
        <v>6</v>
      </c>
      <c r="D4" s="200" t="s">
        <v>5</v>
      </c>
      <c r="E4" s="200" t="s">
        <v>6</v>
      </c>
    </row>
    <row r="5" s="1" customFormat="1" ht="20" customHeight="1" spans="1:5">
      <c r="A5" s="121">
        <v>1</v>
      </c>
      <c r="B5" s="121" t="s">
        <v>591</v>
      </c>
      <c r="C5" s="176" t="s">
        <v>592</v>
      </c>
      <c r="D5" s="233">
        <v>310601005</v>
      </c>
      <c r="E5" s="176" t="s">
        <v>593</v>
      </c>
    </row>
    <row r="6" s="1" customFormat="1" ht="20" customHeight="1" spans="1:5">
      <c r="A6" s="121">
        <v>2</v>
      </c>
      <c r="B6" s="121" t="s">
        <v>594</v>
      </c>
      <c r="C6" s="212" t="s">
        <v>595</v>
      </c>
      <c r="D6" s="233">
        <v>310601001</v>
      </c>
      <c r="E6" s="176" t="s">
        <v>596</v>
      </c>
    </row>
    <row r="7" s="1" customFormat="1" ht="20" customHeight="1" spans="1:5">
      <c r="A7" s="121"/>
      <c r="B7" s="121"/>
      <c r="C7" s="213"/>
      <c r="D7" s="121">
        <v>310601008</v>
      </c>
      <c r="E7" s="176" t="s">
        <v>597</v>
      </c>
    </row>
    <row r="8" s="1" customFormat="1" ht="20" customHeight="1" spans="1:5">
      <c r="A8" s="121"/>
      <c r="B8" s="121"/>
      <c r="C8" s="213"/>
      <c r="D8" s="121">
        <v>310601009</v>
      </c>
      <c r="E8" s="176" t="s">
        <v>598</v>
      </c>
    </row>
    <row r="9" s="1" customFormat="1" ht="20" customHeight="1" spans="1:5">
      <c r="A9" s="121"/>
      <c r="B9" s="121"/>
      <c r="C9" s="214"/>
      <c r="D9" s="121">
        <v>310601012</v>
      </c>
      <c r="E9" s="176" t="s">
        <v>599</v>
      </c>
    </row>
    <row r="10" s="1" customFormat="1" ht="20" customHeight="1" spans="1:6">
      <c r="A10" s="121"/>
      <c r="B10" s="234" t="s">
        <v>600</v>
      </c>
      <c r="C10" s="176" t="s">
        <v>601</v>
      </c>
      <c r="D10" s="121"/>
      <c r="E10" s="176"/>
      <c r="F10" s="235"/>
    </row>
    <row r="11" s="1" customFormat="1" ht="20" customHeight="1" spans="1:5">
      <c r="A11" s="121"/>
      <c r="B11" s="121" t="s">
        <v>602</v>
      </c>
      <c r="C11" s="176" t="s">
        <v>603</v>
      </c>
      <c r="D11" s="121">
        <v>310602001</v>
      </c>
      <c r="E11" s="176" t="s">
        <v>604</v>
      </c>
    </row>
    <row r="12" s="1" customFormat="1" ht="20" customHeight="1" spans="1:5">
      <c r="A12" s="121">
        <v>3</v>
      </c>
      <c r="B12" s="121" t="s">
        <v>605</v>
      </c>
      <c r="C12" s="212" t="s">
        <v>606</v>
      </c>
      <c r="D12" s="121">
        <v>310601010</v>
      </c>
      <c r="E12" s="176" t="s">
        <v>607</v>
      </c>
    </row>
    <row r="13" s="1" customFormat="1" ht="20" customHeight="1" spans="1:5">
      <c r="A13" s="121"/>
      <c r="B13" s="121"/>
      <c r="C13" s="214"/>
      <c r="D13" s="121">
        <v>310601011</v>
      </c>
      <c r="E13" s="176" t="s">
        <v>608</v>
      </c>
    </row>
    <row r="14" s="1" customFormat="1" ht="20" customHeight="1" spans="1:5">
      <c r="A14" s="121">
        <v>4</v>
      </c>
      <c r="B14" s="121" t="s">
        <v>609</v>
      </c>
      <c r="C14" s="176" t="s">
        <v>610</v>
      </c>
      <c r="D14" s="121">
        <v>310601002</v>
      </c>
      <c r="E14" s="176" t="s">
        <v>611</v>
      </c>
    </row>
    <row r="15" s="1" customFormat="1" ht="20" customHeight="1" spans="1:5">
      <c r="A15" s="121">
        <v>5</v>
      </c>
      <c r="B15" s="121" t="s">
        <v>612</v>
      </c>
      <c r="C15" s="212" t="s">
        <v>613</v>
      </c>
      <c r="D15" s="121">
        <v>310601004</v>
      </c>
      <c r="E15" s="176" t="s">
        <v>614</v>
      </c>
    </row>
    <row r="16" s="1" customFormat="1" ht="20" customHeight="1" spans="1:5">
      <c r="A16" s="121"/>
      <c r="B16" s="121"/>
      <c r="C16" s="213"/>
      <c r="D16" s="121">
        <v>310601006</v>
      </c>
      <c r="E16" s="176" t="s">
        <v>615</v>
      </c>
    </row>
    <row r="17" s="1" customFormat="1" ht="20" customHeight="1" spans="1:5">
      <c r="A17" s="121"/>
      <c r="B17" s="121"/>
      <c r="C17" s="214"/>
      <c r="D17" s="121">
        <v>310601007</v>
      </c>
      <c r="E17" s="176" t="s">
        <v>616</v>
      </c>
    </row>
    <row r="18" s="1" customFormat="1" ht="20" customHeight="1" spans="1:5">
      <c r="A18" s="121">
        <v>6</v>
      </c>
      <c r="B18" s="121" t="s">
        <v>617</v>
      </c>
      <c r="C18" s="176" t="s">
        <v>618</v>
      </c>
      <c r="D18" s="121">
        <v>310601003</v>
      </c>
      <c r="E18" s="176" t="s">
        <v>619</v>
      </c>
    </row>
    <row r="19" s="1" customFormat="1" ht="20" customHeight="1" spans="1:5">
      <c r="A19" s="121">
        <v>7</v>
      </c>
      <c r="B19" s="121" t="s">
        <v>620</v>
      </c>
      <c r="C19" s="176" t="s">
        <v>621</v>
      </c>
      <c r="D19" s="121">
        <v>310602002</v>
      </c>
      <c r="E19" s="176" t="s">
        <v>622</v>
      </c>
    </row>
    <row r="20" s="1" customFormat="1" ht="20" customHeight="1" spans="1:5">
      <c r="A20" s="121">
        <v>8</v>
      </c>
      <c r="B20" s="121" t="s">
        <v>623</v>
      </c>
      <c r="C20" s="176" t="s">
        <v>624</v>
      </c>
      <c r="D20" s="121">
        <v>210300008</v>
      </c>
      <c r="E20" s="176" t="s">
        <v>625</v>
      </c>
    </row>
    <row r="21" s="1" customFormat="1" ht="20" customHeight="1" spans="1:5">
      <c r="A21" s="121">
        <v>9</v>
      </c>
      <c r="B21" s="121" t="s">
        <v>626</v>
      </c>
      <c r="C21" s="176" t="s">
        <v>627</v>
      </c>
      <c r="D21" s="121">
        <v>310602003</v>
      </c>
      <c r="E21" s="176" t="s">
        <v>628</v>
      </c>
    </row>
    <row r="22" s="1" customFormat="1" ht="20" customHeight="1" spans="1:5">
      <c r="A22" s="121">
        <v>10</v>
      </c>
      <c r="B22" s="121" t="s">
        <v>629</v>
      </c>
      <c r="C22" s="176" t="s">
        <v>630</v>
      </c>
      <c r="D22" s="121">
        <v>310602003</v>
      </c>
      <c r="E22" s="176" t="s">
        <v>631</v>
      </c>
    </row>
    <row r="23" s="1" customFormat="1" ht="20" customHeight="1" spans="1:5">
      <c r="A23" s="121">
        <v>11</v>
      </c>
      <c r="B23" s="121" t="s">
        <v>632</v>
      </c>
      <c r="C23" s="176" t="s">
        <v>633</v>
      </c>
      <c r="D23" s="121">
        <v>310604001</v>
      </c>
      <c r="E23" s="176" t="s">
        <v>634</v>
      </c>
    </row>
    <row r="24" s="1" customFormat="1" ht="20" customHeight="1" spans="1:5">
      <c r="A24" s="121"/>
      <c r="B24" s="121" t="s">
        <v>635</v>
      </c>
      <c r="C24" s="176" t="s">
        <v>636</v>
      </c>
      <c r="D24" s="121">
        <v>310602004</v>
      </c>
      <c r="E24" s="176" t="s">
        <v>637</v>
      </c>
    </row>
    <row r="25" s="1" customFormat="1" ht="20" customHeight="1" spans="1:5">
      <c r="A25" s="121"/>
      <c r="B25" s="121"/>
      <c r="C25" s="176"/>
      <c r="D25" s="121">
        <v>310604002</v>
      </c>
      <c r="E25" s="176" t="s">
        <v>638</v>
      </c>
    </row>
    <row r="26" s="1" customFormat="1" ht="20" customHeight="1" spans="1:5">
      <c r="A26" s="121">
        <v>12</v>
      </c>
      <c r="B26" s="121" t="s">
        <v>639</v>
      </c>
      <c r="C26" s="176" t="s">
        <v>640</v>
      </c>
      <c r="D26" s="121"/>
      <c r="E26" s="176"/>
    </row>
    <row r="27" s="1" customFormat="1" ht="20" customHeight="1" spans="1:5">
      <c r="A27" s="121">
        <v>13</v>
      </c>
      <c r="B27" s="121" t="s">
        <v>641</v>
      </c>
      <c r="C27" s="176" t="s">
        <v>642</v>
      </c>
      <c r="D27" s="121">
        <v>310605002</v>
      </c>
      <c r="E27" s="176" t="s">
        <v>643</v>
      </c>
    </row>
    <row r="28" s="1" customFormat="1" ht="20" customHeight="1" spans="1:5">
      <c r="A28" s="121"/>
      <c r="B28" s="121"/>
      <c r="C28" s="176"/>
      <c r="D28" s="121">
        <v>310605001</v>
      </c>
      <c r="E28" s="176" t="s">
        <v>644</v>
      </c>
    </row>
    <row r="29" s="1" customFormat="1" ht="36" customHeight="1" spans="1:5">
      <c r="A29" s="121"/>
      <c r="B29" s="121"/>
      <c r="C29" s="176"/>
      <c r="D29" s="121">
        <v>310605</v>
      </c>
      <c r="E29" s="176" t="s">
        <v>645</v>
      </c>
    </row>
    <row r="30" s="1" customFormat="1" spans="1:5">
      <c r="A30" s="121"/>
      <c r="B30" s="121" t="s">
        <v>646</v>
      </c>
      <c r="C30" s="176" t="s">
        <v>647</v>
      </c>
      <c r="D30" s="234"/>
      <c r="E30" s="176"/>
    </row>
    <row r="31" s="1" customFormat="1" spans="1:5">
      <c r="A31" s="121">
        <v>14</v>
      </c>
      <c r="B31" s="121" t="s">
        <v>648</v>
      </c>
      <c r="C31" s="176" t="s">
        <v>649</v>
      </c>
      <c r="D31" s="121">
        <v>310605002</v>
      </c>
      <c r="E31" s="176" t="s">
        <v>650</v>
      </c>
    </row>
    <row r="32" s="1" customFormat="1" spans="1:5">
      <c r="A32" s="121">
        <v>15</v>
      </c>
      <c r="B32" s="121" t="s">
        <v>651</v>
      </c>
      <c r="C32" s="176" t="s">
        <v>652</v>
      </c>
      <c r="D32" s="121">
        <v>310605</v>
      </c>
      <c r="E32" s="176" t="s">
        <v>653</v>
      </c>
    </row>
    <row r="33" s="1" customFormat="1" ht="20" customHeight="1" spans="1:5">
      <c r="A33" s="121">
        <v>16</v>
      </c>
      <c r="B33" s="121" t="s">
        <v>654</v>
      </c>
      <c r="C33" s="176" t="s">
        <v>655</v>
      </c>
      <c r="D33" s="121"/>
      <c r="E33" s="176"/>
    </row>
    <row r="34" s="1" customFormat="1" ht="20" customHeight="1" spans="1:5">
      <c r="A34" s="121">
        <v>17</v>
      </c>
      <c r="B34" s="121" t="s">
        <v>656</v>
      </c>
      <c r="C34" s="176" t="s">
        <v>657</v>
      </c>
      <c r="D34" s="121">
        <v>310605014</v>
      </c>
      <c r="E34" s="176" t="s">
        <v>658</v>
      </c>
    </row>
    <row r="35" s="1" customFormat="1" ht="20" customHeight="1" spans="1:5">
      <c r="A35" s="121">
        <v>18</v>
      </c>
      <c r="B35" s="121" t="s">
        <v>659</v>
      </c>
      <c r="C35" s="176" t="s">
        <v>660</v>
      </c>
      <c r="D35" s="121">
        <v>310603003</v>
      </c>
      <c r="E35" s="176" t="s">
        <v>661</v>
      </c>
    </row>
    <row r="36" s="1" customFormat="1" ht="20" customHeight="1" spans="1:5">
      <c r="A36" s="121">
        <v>19</v>
      </c>
      <c r="B36" s="121" t="s">
        <v>662</v>
      </c>
      <c r="C36" s="176" t="s">
        <v>663</v>
      </c>
      <c r="D36" s="121">
        <v>120300003</v>
      </c>
      <c r="E36" s="176" t="s">
        <v>664</v>
      </c>
    </row>
    <row r="37" s="1" customFormat="1" ht="20" customHeight="1" spans="1:5">
      <c r="A37" s="121">
        <v>20</v>
      </c>
      <c r="B37" s="121" t="s">
        <v>665</v>
      </c>
      <c r="C37" s="176" t="s">
        <v>666</v>
      </c>
      <c r="D37" s="121">
        <v>120700001</v>
      </c>
      <c r="E37" s="176" t="s">
        <v>667</v>
      </c>
    </row>
    <row r="38" s="1" customFormat="1" ht="20" customHeight="1" spans="1:5">
      <c r="A38" s="121">
        <v>21</v>
      </c>
      <c r="B38" s="121" t="s">
        <v>668</v>
      </c>
      <c r="C38" s="176" t="s">
        <v>669</v>
      </c>
      <c r="D38" s="121">
        <v>310605006</v>
      </c>
      <c r="E38" s="176" t="s">
        <v>670</v>
      </c>
    </row>
    <row r="39" s="1" customFormat="1" ht="20" customHeight="1" spans="1:5">
      <c r="A39" s="121">
        <v>22</v>
      </c>
      <c r="B39" s="121" t="s">
        <v>671</v>
      </c>
      <c r="C39" s="176" t="s">
        <v>672</v>
      </c>
      <c r="D39" s="121">
        <v>310605006</v>
      </c>
      <c r="E39" s="176" t="s">
        <v>670</v>
      </c>
    </row>
    <row r="40" s="1" customFormat="1" ht="20" customHeight="1" spans="1:5">
      <c r="A40" s="121">
        <v>23</v>
      </c>
      <c r="B40" s="121" t="s">
        <v>673</v>
      </c>
      <c r="C40" s="176" t="s">
        <v>674</v>
      </c>
      <c r="D40" s="121">
        <v>310605003</v>
      </c>
      <c r="E40" s="176" t="s">
        <v>675</v>
      </c>
    </row>
    <row r="41" s="1" customFormat="1" ht="18" customHeight="1" spans="1:5">
      <c r="A41" s="121">
        <v>24</v>
      </c>
      <c r="B41" s="121" t="s">
        <v>676</v>
      </c>
      <c r="C41" s="176" t="s">
        <v>677</v>
      </c>
      <c r="D41" s="121">
        <v>310605008</v>
      </c>
      <c r="E41" s="176" t="s">
        <v>678</v>
      </c>
    </row>
    <row r="42" s="1" customFormat="1" ht="18" customHeight="1" spans="1:5">
      <c r="A42" s="121"/>
      <c r="B42" s="121"/>
      <c r="C42" s="176"/>
      <c r="D42" s="121">
        <v>310606001</v>
      </c>
      <c r="E42" s="176" t="s">
        <v>679</v>
      </c>
    </row>
    <row r="43" s="1" customFormat="1" ht="18" customHeight="1" spans="1:5">
      <c r="A43" s="121"/>
      <c r="B43" s="121"/>
      <c r="C43" s="176"/>
      <c r="D43" s="121">
        <v>310605009</v>
      </c>
      <c r="E43" s="176" t="s">
        <v>680</v>
      </c>
    </row>
    <row r="44" s="1" customFormat="1" ht="18" customHeight="1" spans="1:5">
      <c r="A44" s="121">
        <v>25</v>
      </c>
      <c r="B44" s="121" t="s">
        <v>681</v>
      </c>
      <c r="C44" s="176" t="s">
        <v>682</v>
      </c>
      <c r="D44" s="121">
        <v>310605010</v>
      </c>
      <c r="E44" s="176" t="s">
        <v>683</v>
      </c>
    </row>
    <row r="45" s="1" customFormat="1" ht="18" customHeight="1" spans="1:5">
      <c r="A45" s="121"/>
      <c r="B45" s="234" t="s">
        <v>684</v>
      </c>
      <c r="C45" s="176" t="s">
        <v>685</v>
      </c>
      <c r="D45" s="121"/>
      <c r="E45" s="176"/>
    </row>
    <row r="46" s="1" customFormat="1" ht="18" customHeight="1" spans="1:5">
      <c r="A46" s="121">
        <v>26</v>
      </c>
      <c r="B46" s="121" t="s">
        <v>686</v>
      </c>
      <c r="C46" s="176" t="s">
        <v>687</v>
      </c>
      <c r="D46" s="121">
        <v>310605010</v>
      </c>
      <c r="E46" s="236" t="s">
        <v>688</v>
      </c>
    </row>
    <row r="47" s="1" customFormat="1" ht="18" customHeight="1" spans="1:5">
      <c r="A47" s="121"/>
      <c r="B47" s="234" t="s">
        <v>689</v>
      </c>
      <c r="C47" s="176" t="s">
        <v>690</v>
      </c>
      <c r="D47" s="121"/>
      <c r="E47" s="236"/>
    </row>
    <row r="48" s="1" customFormat="1" ht="18" customHeight="1" spans="1:5">
      <c r="A48" s="121">
        <v>27</v>
      </c>
      <c r="B48" s="121" t="s">
        <v>691</v>
      </c>
      <c r="C48" s="176" t="s">
        <v>692</v>
      </c>
      <c r="D48" s="121">
        <v>330703024</v>
      </c>
      <c r="E48" s="176" t="s">
        <v>693</v>
      </c>
    </row>
    <row r="49" s="1" customFormat="1" ht="18" customHeight="1" spans="1:5">
      <c r="A49" s="121"/>
      <c r="B49" s="234" t="s">
        <v>694</v>
      </c>
      <c r="C49" s="176" t="s">
        <v>695</v>
      </c>
      <c r="D49" s="121"/>
      <c r="E49" s="176"/>
    </row>
    <row r="50" s="1" customFormat="1" ht="18" customHeight="1" spans="1:5">
      <c r="A50" s="121">
        <v>28</v>
      </c>
      <c r="B50" s="121" t="s">
        <v>696</v>
      </c>
      <c r="C50" s="176" t="s">
        <v>697</v>
      </c>
      <c r="D50" s="121">
        <v>310605012</v>
      </c>
      <c r="E50" s="176" t="s">
        <v>698</v>
      </c>
    </row>
    <row r="51" s="1" customFormat="1" ht="18" customHeight="1" spans="1:5">
      <c r="A51" s="121"/>
      <c r="B51" s="234" t="s">
        <v>699</v>
      </c>
      <c r="C51" s="176" t="s">
        <v>700</v>
      </c>
      <c r="D51" s="121"/>
      <c r="E51" s="176"/>
    </row>
    <row r="52" s="1" customFormat="1" ht="18" customHeight="1" spans="1:5">
      <c r="A52" s="121">
        <v>29</v>
      </c>
      <c r="B52" s="121" t="s">
        <v>701</v>
      </c>
      <c r="C52" s="176" t="s">
        <v>702</v>
      </c>
      <c r="D52" s="121"/>
      <c r="E52" s="237"/>
    </row>
    <row r="53" s="1" customFormat="1" ht="18" customHeight="1" spans="1:5">
      <c r="A53" s="121"/>
      <c r="B53" s="234" t="s">
        <v>703</v>
      </c>
      <c r="C53" s="176" t="s">
        <v>704</v>
      </c>
      <c r="D53" s="121"/>
      <c r="E53" s="237"/>
    </row>
    <row r="54" s="1" customFormat="1" ht="18" customHeight="1" spans="1:5">
      <c r="A54" s="121">
        <v>30</v>
      </c>
      <c r="B54" s="121" t="s">
        <v>705</v>
      </c>
      <c r="C54" s="176" t="s">
        <v>706</v>
      </c>
      <c r="D54" s="121">
        <v>310605003</v>
      </c>
      <c r="E54" s="176" t="s">
        <v>675</v>
      </c>
    </row>
    <row r="55" s="1" customFormat="1" ht="18" customHeight="1" spans="1:5">
      <c r="A55" s="121"/>
      <c r="B55" s="234" t="s">
        <v>707</v>
      </c>
      <c r="C55" s="176" t="s">
        <v>708</v>
      </c>
      <c r="D55" s="121"/>
      <c r="E55" s="176"/>
    </row>
    <row r="56" s="1" customFormat="1" ht="18" customHeight="1" spans="1:5">
      <c r="A56" s="121">
        <v>31</v>
      </c>
      <c r="B56" s="121" t="s">
        <v>709</v>
      </c>
      <c r="C56" s="176" t="s">
        <v>710</v>
      </c>
      <c r="D56" s="121">
        <v>330701042</v>
      </c>
      <c r="E56" s="176" t="s">
        <v>711</v>
      </c>
    </row>
    <row r="57" s="1" customFormat="1" ht="18" customHeight="1" spans="1:5">
      <c r="A57" s="121"/>
      <c r="B57" s="121"/>
      <c r="C57" s="176"/>
      <c r="D57" s="121">
        <v>330701039</v>
      </c>
      <c r="E57" s="176" t="s">
        <v>712</v>
      </c>
    </row>
    <row r="58" s="1" customFormat="1" ht="18" customHeight="1" spans="1:5">
      <c r="A58" s="121"/>
      <c r="B58" s="121"/>
      <c r="C58" s="176"/>
      <c r="D58" s="121">
        <v>330701040</v>
      </c>
      <c r="E58" s="176" t="s">
        <v>713</v>
      </c>
    </row>
    <row r="59" s="1" customFormat="1" ht="20" customHeight="1" spans="1:5">
      <c r="A59" s="121"/>
      <c r="B59" s="234" t="s">
        <v>714</v>
      </c>
      <c r="C59" s="176" t="s">
        <v>715</v>
      </c>
      <c r="D59" s="208"/>
      <c r="E59" s="238"/>
    </row>
    <row r="60" s="1" customFormat="1" ht="20" customHeight="1" spans="1:5">
      <c r="A60" s="121">
        <v>32</v>
      </c>
      <c r="B60" s="121" t="s">
        <v>716</v>
      </c>
      <c r="C60" s="176" t="s">
        <v>717</v>
      </c>
      <c r="D60" s="121">
        <v>330701042</v>
      </c>
      <c r="E60" s="176" t="s">
        <v>718</v>
      </c>
    </row>
    <row r="61" s="1" customFormat="1" ht="20" customHeight="1" spans="1:5">
      <c r="A61" s="121"/>
      <c r="B61" s="234" t="s">
        <v>719</v>
      </c>
      <c r="C61" s="176" t="s">
        <v>720</v>
      </c>
      <c r="D61" s="121"/>
      <c r="E61" s="176"/>
    </row>
    <row r="62" s="1" customFormat="1" ht="20" customHeight="1" spans="1:5">
      <c r="A62" s="121">
        <v>33</v>
      </c>
      <c r="B62" s="121" t="s">
        <v>721</v>
      </c>
      <c r="C62" s="176" t="s">
        <v>722</v>
      </c>
      <c r="D62" s="121">
        <v>330701043</v>
      </c>
      <c r="E62" s="176" t="s">
        <v>723</v>
      </c>
    </row>
    <row r="63" s="1" customFormat="1" ht="20" customHeight="1" spans="1:5">
      <c r="A63" s="121"/>
      <c r="B63" s="234" t="s">
        <v>724</v>
      </c>
      <c r="C63" s="176" t="s">
        <v>725</v>
      </c>
      <c r="D63" s="121"/>
      <c r="E63" s="176"/>
    </row>
    <row r="64" s="1" customFormat="1" ht="20" customHeight="1" spans="1:5">
      <c r="A64" s="121">
        <v>34</v>
      </c>
      <c r="B64" s="121" t="s">
        <v>726</v>
      </c>
      <c r="C64" s="176" t="s">
        <v>727</v>
      </c>
      <c r="D64" s="121">
        <v>330701043</v>
      </c>
      <c r="E64" s="176" t="s">
        <v>723</v>
      </c>
    </row>
    <row r="65" s="1" customFormat="1" ht="20" customHeight="1" spans="1:5">
      <c r="A65" s="121"/>
      <c r="B65" s="234" t="s">
        <v>728</v>
      </c>
      <c r="C65" s="176" t="s">
        <v>729</v>
      </c>
      <c r="D65" s="121"/>
      <c r="E65" s="176"/>
    </row>
    <row r="66" s="1" customFormat="1" ht="20" customHeight="1" spans="1:5">
      <c r="A66" s="121">
        <v>35</v>
      </c>
      <c r="B66" s="121" t="s">
        <v>730</v>
      </c>
      <c r="C66" s="176" t="s">
        <v>731</v>
      </c>
      <c r="D66" s="121">
        <v>330701041</v>
      </c>
      <c r="E66" s="176" t="s">
        <v>732</v>
      </c>
    </row>
    <row r="67" s="1" customFormat="1" ht="20" customHeight="1" spans="1:5">
      <c r="A67" s="121"/>
      <c r="B67" s="121"/>
      <c r="C67" s="176"/>
      <c r="D67" s="121">
        <v>330701044</v>
      </c>
      <c r="E67" s="176" t="s">
        <v>733</v>
      </c>
    </row>
    <row r="68" s="1" customFormat="1" ht="20" customHeight="1" spans="1:5">
      <c r="A68" s="121"/>
      <c r="B68" s="121"/>
      <c r="C68" s="176"/>
      <c r="D68" s="121">
        <v>310605012</v>
      </c>
      <c r="E68" s="176" t="s">
        <v>698</v>
      </c>
    </row>
    <row r="69" s="1" customFormat="1" ht="20" customHeight="1" spans="1:5">
      <c r="A69" s="121"/>
      <c r="B69" s="234" t="s">
        <v>734</v>
      </c>
      <c r="C69" s="176" t="s">
        <v>735</v>
      </c>
      <c r="D69" s="208"/>
      <c r="E69" s="238"/>
    </row>
    <row r="70" s="1" customFormat="1" ht="20" customHeight="1" spans="1:5">
      <c r="A70" s="121">
        <v>36</v>
      </c>
      <c r="B70" s="121" t="s">
        <v>736</v>
      </c>
      <c r="C70" s="176" t="s">
        <v>737</v>
      </c>
      <c r="D70" s="121"/>
      <c r="E70" s="176"/>
    </row>
    <row r="71" s="1" customFormat="1" ht="20" customHeight="1" spans="1:5">
      <c r="A71" s="121"/>
      <c r="B71" s="234" t="s">
        <v>738</v>
      </c>
      <c r="C71" s="176" t="s">
        <v>739</v>
      </c>
      <c r="D71" s="121"/>
      <c r="E71" s="176"/>
    </row>
    <row r="72" s="1" customFormat="1" ht="20" customHeight="1" spans="1:5">
      <c r="A72" s="121">
        <v>37</v>
      </c>
      <c r="B72" s="121" t="s">
        <v>740</v>
      </c>
      <c r="C72" s="176" t="s">
        <v>741</v>
      </c>
      <c r="D72" s="121">
        <v>330703003</v>
      </c>
      <c r="E72" s="176" t="s">
        <v>742</v>
      </c>
    </row>
    <row r="73" s="1" customFormat="1" ht="20" customHeight="1" spans="1:5">
      <c r="A73" s="121"/>
      <c r="B73" s="121"/>
      <c r="C73" s="176"/>
      <c r="D73" s="121">
        <v>310605013</v>
      </c>
      <c r="E73" s="176" t="s">
        <v>743</v>
      </c>
    </row>
    <row r="74" s="1" customFormat="1" ht="20" customHeight="1" spans="1:5">
      <c r="A74" s="121"/>
      <c r="B74" s="121"/>
      <c r="C74" s="176"/>
      <c r="D74" s="121">
        <v>330703004</v>
      </c>
      <c r="E74" s="176" t="s">
        <v>744</v>
      </c>
    </row>
    <row r="75" s="1" customFormat="1" ht="20" customHeight="1" spans="1:5">
      <c r="A75" s="121"/>
      <c r="B75" s="234" t="s">
        <v>745</v>
      </c>
      <c r="C75" s="176" t="s">
        <v>746</v>
      </c>
      <c r="D75" s="208"/>
      <c r="E75" s="238"/>
    </row>
    <row r="76" s="1" customFormat="1" ht="20" customHeight="1" spans="1:5">
      <c r="A76" s="121">
        <v>38</v>
      </c>
      <c r="B76" s="121" t="s">
        <v>747</v>
      </c>
      <c r="C76" s="176" t="s">
        <v>748</v>
      </c>
      <c r="D76" s="121">
        <v>330703030</v>
      </c>
      <c r="E76" s="176" t="s">
        <v>749</v>
      </c>
    </row>
    <row r="77" s="1" customFormat="1" ht="20" customHeight="1" spans="1:5">
      <c r="A77" s="121"/>
      <c r="B77" s="234" t="s">
        <v>750</v>
      </c>
      <c r="C77" s="176" t="s">
        <v>751</v>
      </c>
      <c r="D77" s="121"/>
      <c r="E77" s="176"/>
    </row>
    <row r="78" s="1" customFormat="1" ht="20" customHeight="1" spans="1:5">
      <c r="A78" s="121">
        <v>39</v>
      </c>
      <c r="B78" s="121" t="s">
        <v>752</v>
      </c>
      <c r="C78" s="176" t="s">
        <v>753</v>
      </c>
      <c r="D78" s="121">
        <v>330702005</v>
      </c>
      <c r="E78" s="176" t="s">
        <v>754</v>
      </c>
    </row>
    <row r="79" s="1" customFormat="1" ht="20" customHeight="1" spans="1:5">
      <c r="A79" s="121"/>
      <c r="B79" s="121"/>
      <c r="C79" s="176"/>
      <c r="D79" s="121">
        <v>330702004</v>
      </c>
      <c r="E79" s="176" t="s">
        <v>755</v>
      </c>
    </row>
    <row r="80" s="1" customFormat="1" ht="20" customHeight="1" spans="1:5">
      <c r="A80" s="121"/>
      <c r="B80" s="121"/>
      <c r="C80" s="176"/>
      <c r="D80" s="121">
        <v>330702009</v>
      </c>
      <c r="E80" s="176" t="s">
        <v>756</v>
      </c>
    </row>
    <row r="81" s="1" customFormat="1" ht="20" customHeight="1" spans="1:5">
      <c r="A81" s="121"/>
      <c r="B81" s="121"/>
      <c r="C81" s="176"/>
      <c r="D81" s="121">
        <v>330702015</v>
      </c>
      <c r="E81" s="176" t="s">
        <v>757</v>
      </c>
    </row>
    <row r="82" s="1" customFormat="1" ht="20" customHeight="1" spans="1:5">
      <c r="A82" s="121"/>
      <c r="B82" s="234" t="s">
        <v>758</v>
      </c>
      <c r="C82" s="176" t="s">
        <v>759</v>
      </c>
      <c r="D82" s="208"/>
      <c r="E82" s="238"/>
    </row>
    <row r="83" s="1" customFormat="1" ht="20" customHeight="1" spans="1:5">
      <c r="A83" s="121">
        <v>40</v>
      </c>
      <c r="B83" s="202" t="s">
        <v>760</v>
      </c>
      <c r="C83" s="212" t="s">
        <v>761</v>
      </c>
      <c r="D83" s="121">
        <v>330702006</v>
      </c>
      <c r="E83" s="176" t="s">
        <v>762</v>
      </c>
    </row>
    <row r="84" s="1" customFormat="1" ht="20" customHeight="1" spans="1:5">
      <c r="A84" s="121"/>
      <c r="B84" s="205"/>
      <c r="C84" s="214"/>
      <c r="D84" s="121">
        <v>330702002</v>
      </c>
      <c r="E84" s="176" t="s">
        <v>763</v>
      </c>
    </row>
    <row r="85" s="1" customFormat="1" ht="20" customHeight="1" spans="1:5">
      <c r="A85" s="121"/>
      <c r="B85" s="234" t="s">
        <v>764</v>
      </c>
      <c r="C85" s="176" t="s">
        <v>765</v>
      </c>
      <c r="D85" s="121"/>
      <c r="E85" s="176"/>
    </row>
    <row r="86" s="1" customFormat="1" ht="20" customHeight="1" spans="1:5">
      <c r="A86" s="121">
        <v>41</v>
      </c>
      <c r="B86" s="202" t="s">
        <v>766</v>
      </c>
      <c r="C86" s="212" t="s">
        <v>767</v>
      </c>
      <c r="D86" s="121">
        <v>330702007</v>
      </c>
      <c r="E86" s="176" t="s">
        <v>768</v>
      </c>
    </row>
    <row r="87" s="1" customFormat="1" ht="20" customHeight="1" spans="1:5">
      <c r="A87" s="121"/>
      <c r="B87" s="205"/>
      <c r="C87" s="214"/>
      <c r="D87" s="121">
        <v>330702002</v>
      </c>
      <c r="E87" s="176" t="s">
        <v>763</v>
      </c>
    </row>
    <row r="88" s="1" customFormat="1" ht="20" customHeight="1" spans="1:5">
      <c r="A88" s="121"/>
      <c r="B88" s="234" t="s">
        <v>769</v>
      </c>
      <c r="C88" s="176" t="s">
        <v>770</v>
      </c>
      <c r="D88" s="121"/>
      <c r="E88" s="176"/>
    </row>
    <row r="89" s="1" customFormat="1" ht="19.05" customHeight="1" spans="1:5">
      <c r="A89" s="121">
        <v>42</v>
      </c>
      <c r="B89" s="202" t="s">
        <v>771</v>
      </c>
      <c r="C89" s="212" t="s">
        <v>772</v>
      </c>
      <c r="D89" s="121">
        <v>330702003</v>
      </c>
      <c r="E89" s="176" t="s">
        <v>773</v>
      </c>
    </row>
    <row r="90" s="1" customFormat="1" ht="19.05" customHeight="1" spans="1:5">
      <c r="A90" s="121"/>
      <c r="B90" s="205"/>
      <c r="C90" s="214"/>
      <c r="D90" s="121">
        <v>330702002</v>
      </c>
      <c r="E90" s="176" t="s">
        <v>763</v>
      </c>
    </row>
    <row r="91" s="1" customFormat="1" ht="19.05" customHeight="1" spans="1:5">
      <c r="A91" s="121"/>
      <c r="B91" s="234" t="s">
        <v>774</v>
      </c>
      <c r="C91" s="176" t="s">
        <v>775</v>
      </c>
      <c r="D91" s="121"/>
      <c r="E91" s="176"/>
    </row>
    <row r="92" s="1" customFormat="1" ht="19.05" customHeight="1" spans="1:5">
      <c r="A92" s="121">
        <v>43</v>
      </c>
      <c r="B92" s="121" t="s">
        <v>776</v>
      </c>
      <c r="C92" s="176" t="s">
        <v>777</v>
      </c>
      <c r="D92" s="121">
        <v>330702002</v>
      </c>
      <c r="E92" s="176" t="s">
        <v>763</v>
      </c>
    </row>
    <row r="93" s="1" customFormat="1" ht="19.05" customHeight="1" spans="1:5">
      <c r="A93" s="121"/>
      <c r="B93" s="234" t="s">
        <v>778</v>
      </c>
      <c r="C93" s="176" t="s">
        <v>779</v>
      </c>
      <c r="D93" s="121"/>
      <c r="E93" s="176"/>
    </row>
    <row r="94" s="1" customFormat="1" ht="19.05" customHeight="1" spans="1:5">
      <c r="A94" s="121">
        <v>44</v>
      </c>
      <c r="B94" s="202" t="s">
        <v>780</v>
      </c>
      <c r="C94" s="212" t="s">
        <v>781</v>
      </c>
      <c r="D94" s="121">
        <v>330702008</v>
      </c>
      <c r="E94" s="176" t="s">
        <v>782</v>
      </c>
    </row>
    <row r="95" s="1" customFormat="1" ht="19.05" customHeight="1" spans="1:5">
      <c r="A95" s="121"/>
      <c r="B95" s="205"/>
      <c r="C95" s="214"/>
      <c r="D95" s="121">
        <v>330702002</v>
      </c>
      <c r="E95" s="176" t="s">
        <v>763</v>
      </c>
    </row>
    <row r="96" s="1" customFormat="1" ht="19.05" customHeight="1" spans="1:5">
      <c r="A96" s="121"/>
      <c r="B96" s="234" t="s">
        <v>783</v>
      </c>
      <c r="C96" s="176" t="s">
        <v>784</v>
      </c>
      <c r="D96" s="121"/>
      <c r="E96" s="176"/>
    </row>
    <row r="97" s="1" customFormat="1" ht="19.05" customHeight="1" spans="1:5">
      <c r="A97" s="121">
        <v>45</v>
      </c>
      <c r="B97" s="202" t="s">
        <v>785</v>
      </c>
      <c r="C97" s="212" t="s">
        <v>786</v>
      </c>
      <c r="D97" s="121">
        <v>330702008</v>
      </c>
      <c r="E97" s="176" t="s">
        <v>782</v>
      </c>
    </row>
    <row r="98" s="1" customFormat="1" ht="19.05" customHeight="1" spans="1:5">
      <c r="A98" s="121"/>
      <c r="B98" s="210"/>
      <c r="C98" s="213"/>
      <c r="D98" s="121" t="s">
        <v>787</v>
      </c>
      <c r="E98" s="176" t="s">
        <v>788</v>
      </c>
    </row>
    <row r="99" s="1" customFormat="1" ht="19.05" customHeight="1" spans="1:5">
      <c r="A99" s="121"/>
      <c r="B99" s="210"/>
      <c r="C99" s="213"/>
      <c r="D99" s="121">
        <v>330702010</v>
      </c>
      <c r="E99" s="176" t="s">
        <v>789</v>
      </c>
    </row>
    <row r="100" s="1" customFormat="1" ht="19.05" customHeight="1" spans="1:5">
      <c r="A100" s="121"/>
      <c r="B100" s="205"/>
      <c r="C100" s="214"/>
      <c r="D100" s="121">
        <v>330702002</v>
      </c>
      <c r="E100" s="176" t="s">
        <v>763</v>
      </c>
    </row>
    <row r="101" s="1" customFormat="1" ht="19.05" customHeight="1" spans="1:5">
      <c r="A101" s="121"/>
      <c r="B101" s="234" t="s">
        <v>790</v>
      </c>
      <c r="C101" s="176" t="s">
        <v>791</v>
      </c>
      <c r="D101" s="208"/>
      <c r="E101" s="238"/>
    </row>
    <row r="102" s="1" customFormat="1" ht="19.05" customHeight="1" spans="1:5">
      <c r="A102" s="121">
        <v>46</v>
      </c>
      <c r="B102" s="121" t="s">
        <v>792</v>
      </c>
      <c r="C102" s="176" t="s">
        <v>793</v>
      </c>
      <c r="D102" s="121">
        <v>330702011</v>
      </c>
      <c r="E102" s="176" t="s">
        <v>794</v>
      </c>
    </row>
    <row r="103" s="1" customFormat="1" ht="19.05" customHeight="1" spans="1:5">
      <c r="A103" s="121"/>
      <c r="B103" s="234" t="s">
        <v>795</v>
      </c>
      <c r="C103" s="176" t="s">
        <v>796</v>
      </c>
      <c r="D103" s="121"/>
      <c r="E103" s="176"/>
    </row>
    <row r="104" s="1" customFormat="1" ht="19.05" customHeight="1" spans="1:5">
      <c r="A104" s="121">
        <v>47</v>
      </c>
      <c r="B104" s="121" t="s">
        <v>797</v>
      </c>
      <c r="C104" s="176" t="s">
        <v>798</v>
      </c>
      <c r="D104" s="121">
        <v>330300018</v>
      </c>
      <c r="E104" s="176" t="s">
        <v>799</v>
      </c>
    </row>
    <row r="105" s="1" customFormat="1" ht="19.05" customHeight="1" spans="1:5">
      <c r="A105" s="121"/>
      <c r="B105" s="234" t="s">
        <v>800</v>
      </c>
      <c r="C105" s="176" t="s">
        <v>801</v>
      </c>
      <c r="D105" s="121"/>
      <c r="E105" s="176"/>
    </row>
    <row r="106" s="1" customFormat="1" ht="19.05" customHeight="1" spans="1:5">
      <c r="A106" s="121">
        <v>48</v>
      </c>
      <c r="B106" s="121" t="s">
        <v>802</v>
      </c>
      <c r="C106" s="176" t="s">
        <v>803</v>
      </c>
      <c r="D106" s="121">
        <v>330703012</v>
      </c>
      <c r="E106" s="176" t="s">
        <v>804</v>
      </c>
    </row>
    <row r="107" s="1" customFormat="1" ht="19.05" customHeight="1" spans="1:5">
      <c r="A107" s="121"/>
      <c r="B107" s="121"/>
      <c r="C107" s="176"/>
      <c r="D107" s="121">
        <v>330703008</v>
      </c>
      <c r="E107" s="176" t="s">
        <v>805</v>
      </c>
    </row>
    <row r="108" s="1" customFormat="1" ht="19.05" customHeight="1" spans="1:5">
      <c r="A108" s="121"/>
      <c r="B108" s="234" t="s">
        <v>806</v>
      </c>
      <c r="C108" s="176" t="s">
        <v>807</v>
      </c>
      <c r="D108" s="208"/>
      <c r="E108" s="238"/>
    </row>
    <row r="109" s="1" customFormat="1" ht="20" customHeight="1" spans="1:5">
      <c r="A109" s="121">
        <v>49</v>
      </c>
      <c r="B109" s="121" t="s">
        <v>808</v>
      </c>
      <c r="C109" s="176" t="s">
        <v>809</v>
      </c>
      <c r="D109" s="121">
        <v>330703013</v>
      </c>
      <c r="E109" s="176" t="s">
        <v>810</v>
      </c>
    </row>
    <row r="110" s="1" customFormat="1" ht="20" customHeight="1" spans="1:5">
      <c r="A110" s="121"/>
      <c r="B110" s="121"/>
      <c r="C110" s="176"/>
      <c r="D110" s="121">
        <v>330703011</v>
      </c>
      <c r="E110" s="176" t="s">
        <v>811</v>
      </c>
    </row>
    <row r="111" s="1" customFormat="1" ht="20" customHeight="1" spans="1:5">
      <c r="A111" s="121"/>
      <c r="B111" s="234" t="s">
        <v>812</v>
      </c>
      <c r="C111" s="176" t="s">
        <v>813</v>
      </c>
      <c r="D111" s="208"/>
      <c r="E111" s="238"/>
    </row>
    <row r="112" s="1" customFormat="1" ht="20" customHeight="1" spans="1:5">
      <c r="A112" s="121">
        <v>50</v>
      </c>
      <c r="B112" s="121" t="s">
        <v>814</v>
      </c>
      <c r="C112" s="176" t="s">
        <v>815</v>
      </c>
      <c r="D112" s="121">
        <v>330703011</v>
      </c>
      <c r="E112" s="176" t="s">
        <v>816</v>
      </c>
    </row>
    <row r="113" s="1" customFormat="1" ht="20" customHeight="1" spans="1:5">
      <c r="A113" s="121"/>
      <c r="B113" s="234" t="s">
        <v>817</v>
      </c>
      <c r="C113" s="176" t="s">
        <v>818</v>
      </c>
      <c r="D113" s="121"/>
      <c r="E113" s="176"/>
    </row>
    <row r="114" s="1" customFormat="1" ht="20" customHeight="1" spans="1:5">
      <c r="A114" s="121">
        <v>51</v>
      </c>
      <c r="B114" s="121" t="s">
        <v>819</v>
      </c>
      <c r="C114" s="176" t="s">
        <v>820</v>
      </c>
      <c r="D114" s="121">
        <v>330703009</v>
      </c>
      <c r="E114" s="176" t="s">
        <v>821</v>
      </c>
    </row>
    <row r="115" s="1" customFormat="1" ht="20" customHeight="1" spans="1:5">
      <c r="A115" s="121"/>
      <c r="B115" s="234" t="s">
        <v>822</v>
      </c>
      <c r="C115" s="176" t="s">
        <v>823</v>
      </c>
      <c r="D115" s="121"/>
      <c r="E115" s="176"/>
    </row>
    <row r="116" s="1" customFormat="1" ht="20" customHeight="1" spans="1:5">
      <c r="A116" s="121">
        <v>52</v>
      </c>
      <c r="B116" s="121" t="s">
        <v>824</v>
      </c>
      <c r="C116" s="176" t="s">
        <v>825</v>
      </c>
      <c r="D116" s="121">
        <v>330703014</v>
      </c>
      <c r="E116" s="176" t="s">
        <v>826</v>
      </c>
    </row>
    <row r="117" s="1" customFormat="1" ht="20" customHeight="1" spans="1:5">
      <c r="A117" s="121"/>
      <c r="B117" s="121"/>
      <c r="C117" s="176"/>
      <c r="D117" s="121">
        <v>330703015</v>
      </c>
      <c r="E117" s="176" t="s">
        <v>827</v>
      </c>
    </row>
    <row r="118" s="1" customFormat="1" ht="20" customHeight="1" spans="1:5">
      <c r="A118" s="121"/>
      <c r="B118" s="234" t="s">
        <v>828</v>
      </c>
      <c r="C118" s="176" t="s">
        <v>829</v>
      </c>
      <c r="D118" s="208"/>
      <c r="E118" s="238"/>
    </row>
    <row r="119" s="1" customFormat="1" ht="20" customHeight="1" spans="1:5">
      <c r="A119" s="121">
        <v>53</v>
      </c>
      <c r="B119" s="121" t="s">
        <v>830</v>
      </c>
      <c r="C119" s="176" t="s">
        <v>831</v>
      </c>
      <c r="D119" s="121">
        <v>330703020</v>
      </c>
      <c r="E119" s="176" t="s">
        <v>832</v>
      </c>
    </row>
    <row r="120" s="1" customFormat="1" ht="20" customHeight="1" spans="1:5">
      <c r="A120" s="121"/>
      <c r="B120" s="234" t="s">
        <v>833</v>
      </c>
      <c r="C120" s="176" t="s">
        <v>834</v>
      </c>
      <c r="D120" s="121"/>
      <c r="E120" s="176"/>
    </row>
    <row r="121" s="1" customFormat="1" ht="20" customHeight="1" spans="1:5">
      <c r="A121" s="121">
        <v>54</v>
      </c>
      <c r="B121" s="121" t="s">
        <v>835</v>
      </c>
      <c r="C121" s="176" t="s">
        <v>836</v>
      </c>
      <c r="D121" s="121">
        <v>330703018</v>
      </c>
      <c r="E121" s="176" t="s">
        <v>837</v>
      </c>
    </row>
    <row r="122" s="1" customFormat="1" ht="20" customHeight="1" spans="1:5">
      <c r="A122" s="121"/>
      <c r="B122" s="234" t="s">
        <v>838</v>
      </c>
      <c r="C122" s="176" t="s">
        <v>839</v>
      </c>
      <c r="D122" s="121"/>
      <c r="E122" s="176"/>
    </row>
    <row r="123" s="1" customFormat="1" ht="20" customHeight="1" spans="1:5">
      <c r="A123" s="121">
        <v>55</v>
      </c>
      <c r="B123" s="121" t="s">
        <v>840</v>
      </c>
      <c r="C123" s="176" t="s">
        <v>841</v>
      </c>
      <c r="D123" s="121">
        <v>330703019</v>
      </c>
      <c r="E123" s="176" t="s">
        <v>842</v>
      </c>
    </row>
    <row r="124" s="1" customFormat="1" ht="20" customHeight="1" spans="1:5">
      <c r="A124" s="121"/>
      <c r="B124" s="234" t="s">
        <v>843</v>
      </c>
      <c r="C124" s="176" t="s">
        <v>844</v>
      </c>
      <c r="D124" s="121"/>
      <c r="E124" s="176"/>
    </row>
    <row r="125" s="1" customFormat="1" ht="20" customHeight="1" spans="1:5">
      <c r="A125" s="121">
        <v>56</v>
      </c>
      <c r="B125" s="121" t="s">
        <v>845</v>
      </c>
      <c r="C125" s="176" t="s">
        <v>846</v>
      </c>
      <c r="D125" s="121">
        <v>330703023</v>
      </c>
      <c r="E125" s="176" t="s">
        <v>847</v>
      </c>
    </row>
    <row r="126" s="1" customFormat="1" ht="20" customHeight="1" spans="1:5">
      <c r="A126" s="121"/>
      <c r="B126" s="234" t="s">
        <v>848</v>
      </c>
      <c r="C126" s="176" t="s">
        <v>849</v>
      </c>
      <c r="D126" s="121"/>
      <c r="E126" s="176"/>
    </row>
    <row r="127" s="1" customFormat="1" ht="20" customHeight="1" spans="1:5">
      <c r="A127" s="121">
        <v>57</v>
      </c>
      <c r="B127" s="121" t="s">
        <v>850</v>
      </c>
      <c r="C127" s="176" t="s">
        <v>851</v>
      </c>
      <c r="D127" s="121">
        <v>330703016</v>
      </c>
      <c r="E127" s="176" t="s">
        <v>852</v>
      </c>
    </row>
    <row r="128" s="1" customFormat="1" ht="20" customHeight="1" spans="1:5">
      <c r="A128" s="121"/>
      <c r="B128" s="121"/>
      <c r="C128" s="176"/>
      <c r="D128" s="121">
        <v>330702001</v>
      </c>
      <c r="E128" s="176" t="s">
        <v>853</v>
      </c>
    </row>
    <row r="129" s="1" customFormat="1" ht="20" customHeight="1" spans="1:5">
      <c r="A129" s="121"/>
      <c r="B129" s="234" t="s">
        <v>854</v>
      </c>
      <c r="C129" s="176" t="s">
        <v>855</v>
      </c>
      <c r="D129" s="208"/>
      <c r="E129" s="238"/>
    </row>
    <row r="130" s="1" customFormat="1" ht="20" customHeight="1" spans="1:5">
      <c r="A130" s="121">
        <v>58</v>
      </c>
      <c r="B130" s="121" t="s">
        <v>856</v>
      </c>
      <c r="C130" s="176" t="s">
        <v>857</v>
      </c>
      <c r="D130" s="121">
        <v>330703026</v>
      </c>
      <c r="E130" s="176" t="s">
        <v>858</v>
      </c>
    </row>
    <row r="131" s="1" customFormat="1" ht="20" customHeight="1" spans="1:5">
      <c r="A131" s="121"/>
      <c r="B131" s="234" t="s">
        <v>859</v>
      </c>
      <c r="C131" s="176" t="s">
        <v>860</v>
      </c>
      <c r="D131" s="121"/>
      <c r="E131" s="176"/>
    </row>
    <row r="132" s="1" customFormat="1" ht="20" customHeight="1" spans="1:5">
      <c r="A132" s="121">
        <v>59</v>
      </c>
      <c r="B132" s="121" t="s">
        <v>861</v>
      </c>
      <c r="C132" s="176" t="s">
        <v>862</v>
      </c>
      <c r="D132" s="121">
        <v>330703026</v>
      </c>
      <c r="E132" s="176" t="s">
        <v>863</v>
      </c>
    </row>
    <row r="133" s="1" customFormat="1" ht="20" customHeight="1" spans="1:5">
      <c r="A133" s="121"/>
      <c r="B133" s="234" t="s">
        <v>864</v>
      </c>
      <c r="C133" s="176" t="s">
        <v>865</v>
      </c>
      <c r="D133" s="121"/>
      <c r="E133" s="176"/>
    </row>
    <row r="134" s="1" customFormat="1" ht="20" customHeight="1" spans="1:5">
      <c r="A134" s="121">
        <v>60</v>
      </c>
      <c r="B134" s="121" t="s">
        <v>866</v>
      </c>
      <c r="C134" s="176" t="s">
        <v>867</v>
      </c>
      <c r="D134" s="121">
        <v>330703027</v>
      </c>
      <c r="E134" s="176" t="s">
        <v>868</v>
      </c>
    </row>
    <row r="135" s="1" customFormat="1" ht="20" customHeight="1" spans="1:5">
      <c r="A135" s="121"/>
      <c r="B135" s="234" t="s">
        <v>869</v>
      </c>
      <c r="C135" s="176" t="s">
        <v>870</v>
      </c>
      <c r="D135" s="121"/>
      <c r="E135" s="176"/>
    </row>
    <row r="136" s="1" customFormat="1" ht="20" customHeight="1" spans="1:5">
      <c r="A136" s="121">
        <v>61</v>
      </c>
      <c r="B136" s="121" t="s">
        <v>871</v>
      </c>
      <c r="C136" s="176" t="s">
        <v>872</v>
      </c>
      <c r="D136" s="121">
        <v>330703025</v>
      </c>
      <c r="E136" s="176" t="s">
        <v>873</v>
      </c>
    </row>
    <row r="137" s="1" customFormat="1" ht="20" customHeight="1" spans="1:5">
      <c r="A137" s="121"/>
      <c r="B137" s="234" t="s">
        <v>874</v>
      </c>
      <c r="C137" s="176" t="s">
        <v>875</v>
      </c>
      <c r="D137" s="121"/>
      <c r="E137" s="176"/>
    </row>
    <row r="138" s="1" customFormat="1" ht="20" customHeight="1" spans="1:5">
      <c r="A138" s="121">
        <v>62</v>
      </c>
      <c r="B138" s="121" t="s">
        <v>876</v>
      </c>
      <c r="C138" s="176" t="s">
        <v>877</v>
      </c>
      <c r="D138" s="121">
        <v>330703028</v>
      </c>
      <c r="E138" s="176" t="s">
        <v>878</v>
      </c>
    </row>
    <row r="139" s="1" customFormat="1" ht="20" customHeight="1" spans="1:5">
      <c r="A139" s="121"/>
      <c r="B139" s="121"/>
      <c r="C139" s="176"/>
      <c r="D139" s="121">
        <v>330703029</v>
      </c>
      <c r="E139" s="176" t="s">
        <v>879</v>
      </c>
    </row>
    <row r="140" s="1" customFormat="1" ht="20" customHeight="1" spans="1:5">
      <c r="A140" s="121"/>
      <c r="B140" s="121"/>
      <c r="C140" s="176"/>
      <c r="D140" s="121">
        <v>330703032</v>
      </c>
      <c r="E140" s="176" t="s">
        <v>880</v>
      </c>
    </row>
    <row r="141" s="1" customFormat="1" ht="20" customHeight="1" spans="1:5">
      <c r="A141" s="121"/>
      <c r="B141" s="234" t="s">
        <v>881</v>
      </c>
      <c r="C141" s="176" t="s">
        <v>882</v>
      </c>
      <c r="D141" s="208"/>
      <c r="E141" s="238"/>
    </row>
    <row r="142" s="1" customFormat="1" ht="20" customHeight="1" spans="1:5">
      <c r="A142" s="121">
        <v>63</v>
      </c>
      <c r="B142" s="121" t="s">
        <v>883</v>
      </c>
      <c r="C142" s="176" t="s">
        <v>884</v>
      </c>
      <c r="D142" s="121">
        <v>330703029</v>
      </c>
      <c r="E142" s="176" t="s">
        <v>885</v>
      </c>
    </row>
    <row r="143" s="1" customFormat="1" ht="20" customHeight="1" spans="1:5">
      <c r="A143" s="121"/>
      <c r="B143" s="234" t="s">
        <v>886</v>
      </c>
      <c r="C143" s="176" t="s">
        <v>887</v>
      </c>
      <c r="D143" s="121"/>
      <c r="E143" s="176"/>
    </row>
    <row r="144" s="1" customFormat="1" ht="20" customHeight="1" spans="1:5">
      <c r="A144" s="121">
        <v>64</v>
      </c>
      <c r="B144" s="121" t="s">
        <v>888</v>
      </c>
      <c r="C144" s="176" t="s">
        <v>889</v>
      </c>
      <c r="D144" s="121"/>
      <c r="E144" s="176"/>
    </row>
    <row r="145" s="1" customFormat="1" ht="20" customHeight="1" spans="1:5">
      <c r="A145" s="121"/>
      <c r="B145" s="234" t="s">
        <v>890</v>
      </c>
      <c r="C145" s="176" t="s">
        <v>891</v>
      </c>
      <c r="D145" s="121"/>
      <c r="E145" s="176"/>
    </row>
    <row r="146" s="1" customFormat="1" ht="20" customHeight="1" spans="1:5">
      <c r="A146" s="121">
        <v>65</v>
      </c>
      <c r="B146" s="121" t="s">
        <v>892</v>
      </c>
      <c r="C146" s="176" t="s">
        <v>893</v>
      </c>
      <c r="D146" s="234"/>
      <c r="E146" s="236"/>
    </row>
    <row r="147" s="1" customFormat="1" ht="20" customHeight="1" spans="1:5">
      <c r="A147" s="121"/>
      <c r="B147" s="234" t="s">
        <v>894</v>
      </c>
      <c r="C147" s="176" t="s">
        <v>895</v>
      </c>
      <c r="D147" s="234"/>
      <c r="E147" s="236"/>
    </row>
    <row r="148" s="1" customFormat="1" ht="20" customHeight="1" spans="1:5">
      <c r="A148" s="121">
        <v>66</v>
      </c>
      <c r="B148" s="121" t="s">
        <v>896</v>
      </c>
      <c r="C148" s="176" t="s">
        <v>897</v>
      </c>
      <c r="D148" s="121"/>
      <c r="E148" s="176"/>
    </row>
    <row r="149" s="1" customFormat="1" spans="1:5">
      <c r="A149" s="121"/>
      <c r="B149" s="234" t="s">
        <v>898</v>
      </c>
      <c r="C149" s="176" t="s">
        <v>899</v>
      </c>
      <c r="D149" s="121"/>
      <c r="E149" s="176"/>
    </row>
    <row r="150" s="1" customFormat="1" spans="1:5">
      <c r="A150" s="121"/>
      <c r="B150" s="121" t="s">
        <v>900</v>
      </c>
      <c r="C150" s="176" t="s">
        <v>901</v>
      </c>
      <c r="D150" s="121"/>
      <c r="E150" s="176"/>
    </row>
    <row r="151" s="1" customFormat="1" spans="1:5">
      <c r="A151" s="121">
        <v>67</v>
      </c>
      <c r="B151" s="121" t="s">
        <v>902</v>
      </c>
      <c r="C151" s="176" t="s">
        <v>903</v>
      </c>
      <c r="D151" s="121"/>
      <c r="E151" s="176"/>
    </row>
    <row r="152" s="1" customFormat="1" spans="1:5">
      <c r="A152" s="121"/>
      <c r="B152" s="234" t="s">
        <v>904</v>
      </c>
      <c r="C152" s="176" t="s">
        <v>905</v>
      </c>
      <c r="D152" s="121"/>
      <c r="E152" s="176"/>
    </row>
    <row r="153" s="1" customFormat="1" spans="1:5">
      <c r="A153" s="121">
        <v>68</v>
      </c>
      <c r="B153" s="121" t="s">
        <v>906</v>
      </c>
      <c r="C153" s="176" t="s">
        <v>907</v>
      </c>
      <c r="D153" s="121">
        <v>330204016</v>
      </c>
      <c r="E153" s="176" t="s">
        <v>908</v>
      </c>
    </row>
    <row r="154" s="1" customFormat="1" spans="1:5">
      <c r="A154" s="121"/>
      <c r="B154" s="234" t="s">
        <v>909</v>
      </c>
      <c r="C154" s="176" t="s">
        <v>910</v>
      </c>
      <c r="D154" s="239"/>
      <c r="E154" s="240"/>
    </row>
  </sheetData>
  <mergeCells count="94">
    <mergeCell ref="A1:B1"/>
    <mergeCell ref="A2:E2"/>
    <mergeCell ref="A3:C3"/>
    <mergeCell ref="D3:E3"/>
    <mergeCell ref="A6:A11"/>
    <mergeCell ref="A12:A13"/>
    <mergeCell ref="A15:A17"/>
    <mergeCell ref="A23:A25"/>
    <mergeCell ref="A27:A30"/>
    <mergeCell ref="A41:A43"/>
    <mergeCell ref="A44:A45"/>
    <mergeCell ref="A46:A47"/>
    <mergeCell ref="A48:A49"/>
    <mergeCell ref="A50:A51"/>
    <mergeCell ref="A52:A53"/>
    <mergeCell ref="A54:A55"/>
    <mergeCell ref="A56:A59"/>
    <mergeCell ref="A60:A61"/>
    <mergeCell ref="A62:A63"/>
    <mergeCell ref="A64:A65"/>
    <mergeCell ref="A66:A69"/>
    <mergeCell ref="A70:A71"/>
    <mergeCell ref="A72:A75"/>
    <mergeCell ref="A76:A77"/>
    <mergeCell ref="A78:A82"/>
    <mergeCell ref="A83:A85"/>
    <mergeCell ref="A86:A88"/>
    <mergeCell ref="A89:A91"/>
    <mergeCell ref="A92:A93"/>
    <mergeCell ref="A94:A96"/>
    <mergeCell ref="A97:A101"/>
    <mergeCell ref="A102:A103"/>
    <mergeCell ref="A104:A105"/>
    <mergeCell ref="A106:A108"/>
    <mergeCell ref="A109:A111"/>
    <mergeCell ref="A112:A113"/>
    <mergeCell ref="A114:A115"/>
    <mergeCell ref="A116:A118"/>
    <mergeCell ref="A119:A120"/>
    <mergeCell ref="A121:A122"/>
    <mergeCell ref="A123:A124"/>
    <mergeCell ref="A125:A126"/>
    <mergeCell ref="A127:A129"/>
    <mergeCell ref="A130:A131"/>
    <mergeCell ref="A132:A133"/>
    <mergeCell ref="A134:A135"/>
    <mergeCell ref="A136:A137"/>
    <mergeCell ref="A138:A141"/>
    <mergeCell ref="A142:A143"/>
    <mergeCell ref="A144:A145"/>
    <mergeCell ref="A146:A147"/>
    <mergeCell ref="A148:A150"/>
    <mergeCell ref="A151:A152"/>
    <mergeCell ref="A153:A154"/>
    <mergeCell ref="B6:B9"/>
    <mergeCell ref="B12:B13"/>
    <mergeCell ref="B15:B17"/>
    <mergeCell ref="B24:B25"/>
    <mergeCell ref="B27:B29"/>
    <mergeCell ref="B41:B43"/>
    <mergeCell ref="B56:B58"/>
    <mergeCell ref="B66:B68"/>
    <mergeCell ref="B72:B74"/>
    <mergeCell ref="B78:B81"/>
    <mergeCell ref="B83:B84"/>
    <mergeCell ref="B86:B87"/>
    <mergeCell ref="B89:B90"/>
    <mergeCell ref="B94:B95"/>
    <mergeCell ref="B97:B100"/>
    <mergeCell ref="B106:B107"/>
    <mergeCell ref="B109:B110"/>
    <mergeCell ref="B116:B117"/>
    <mergeCell ref="B127:B128"/>
    <mergeCell ref="B138:B140"/>
    <mergeCell ref="C6:C9"/>
    <mergeCell ref="C12:C13"/>
    <mergeCell ref="C15:C17"/>
    <mergeCell ref="C24:C25"/>
    <mergeCell ref="C27:C29"/>
    <mergeCell ref="C41:C43"/>
    <mergeCell ref="C56:C58"/>
    <mergeCell ref="C66:C68"/>
    <mergeCell ref="C72:C74"/>
    <mergeCell ref="C78:C81"/>
    <mergeCell ref="C83:C84"/>
    <mergeCell ref="C86:C87"/>
    <mergeCell ref="C89:C90"/>
    <mergeCell ref="C94:C95"/>
    <mergeCell ref="C97:C100"/>
    <mergeCell ref="C106:C107"/>
    <mergeCell ref="C109:C110"/>
    <mergeCell ref="C116:C117"/>
    <mergeCell ref="C127:C128"/>
    <mergeCell ref="C138:C1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2"/>
  <sheetViews>
    <sheetView workbookViewId="0">
      <selection activeCell="A3" sqref="A3:C3"/>
    </sheetView>
  </sheetViews>
  <sheetFormatPr defaultColWidth="8.86666666666667" defaultRowHeight="14.25" outlineLevelCol="4"/>
  <cols>
    <col min="1" max="1" width="8.2" style="1" customWidth="1"/>
    <col min="2" max="2" width="20.0666666666667" style="189" customWidth="1"/>
    <col min="3" max="3" width="44" style="190" customWidth="1"/>
    <col min="4" max="4" width="18.4666666666667" style="189" customWidth="1"/>
    <col min="5" max="5" width="37.6666666666667" style="1" customWidth="1"/>
    <col min="6" max="16384" width="8.86666666666667" style="1"/>
  </cols>
  <sheetData>
    <row r="1" s="188" customFormat="1" ht="20.25" spans="1:5">
      <c r="A1" s="191" t="s">
        <v>911</v>
      </c>
      <c r="B1" s="192"/>
      <c r="C1" s="191"/>
      <c r="D1" s="192"/>
      <c r="E1" s="191"/>
    </row>
    <row r="2" s="188" customFormat="1" ht="21" spans="1:5">
      <c r="A2" s="193" t="s">
        <v>912</v>
      </c>
      <c r="B2" s="193"/>
      <c r="C2" s="194"/>
      <c r="D2" s="193"/>
      <c r="E2" s="194"/>
    </row>
    <row r="3" s="188" customFormat="1" ht="27.75" customHeight="1" spans="1:5">
      <c r="A3" s="195" t="s">
        <v>913</v>
      </c>
      <c r="B3" s="196"/>
      <c r="C3" s="197"/>
      <c r="D3" s="195" t="s">
        <v>3</v>
      </c>
      <c r="E3" s="198"/>
    </row>
    <row r="4" s="188" customFormat="1" ht="23.75" customHeight="1" spans="1:5">
      <c r="A4" s="199" t="s">
        <v>4</v>
      </c>
      <c r="B4" s="200" t="s">
        <v>5</v>
      </c>
      <c r="C4" s="200" t="s">
        <v>6</v>
      </c>
      <c r="D4" s="200" t="s">
        <v>5</v>
      </c>
      <c r="E4" s="200" t="s">
        <v>6</v>
      </c>
    </row>
    <row r="5" s="1" customFormat="1" ht="19.5" customHeight="1" spans="1:5">
      <c r="A5" s="201" t="s">
        <v>914</v>
      </c>
      <c r="B5" s="201"/>
      <c r="C5" s="201"/>
      <c r="D5" s="201"/>
      <c r="E5" s="201"/>
    </row>
    <row r="6" s="1" customFormat="1" ht="19.5" customHeight="1" spans="1:5">
      <c r="A6" s="202">
        <v>1</v>
      </c>
      <c r="B6" s="272" t="s">
        <v>915</v>
      </c>
      <c r="C6" s="203" t="s">
        <v>916</v>
      </c>
      <c r="D6" s="204">
        <v>310401034</v>
      </c>
      <c r="E6" s="174" t="s">
        <v>917</v>
      </c>
    </row>
    <row r="7" s="1" customFormat="1" ht="19.5" customHeight="1" spans="1:5">
      <c r="A7" s="205"/>
      <c r="B7" s="205"/>
      <c r="C7" s="206"/>
      <c r="D7" s="204">
        <v>310401035</v>
      </c>
      <c r="E7" s="174" t="s">
        <v>918</v>
      </c>
    </row>
    <row r="8" s="1" customFormat="1" ht="19.5" customHeight="1" spans="1:5">
      <c r="A8" s="121">
        <v>2</v>
      </c>
      <c r="B8" s="272" t="s">
        <v>919</v>
      </c>
      <c r="C8" s="203" t="s">
        <v>920</v>
      </c>
      <c r="D8" s="204">
        <v>310401036</v>
      </c>
      <c r="E8" s="174" t="s">
        <v>921</v>
      </c>
    </row>
    <row r="9" s="1" customFormat="1" ht="19.5" customHeight="1" spans="1:5">
      <c r="A9" s="121"/>
      <c r="B9" s="205"/>
      <c r="C9" s="206"/>
      <c r="D9" s="204">
        <v>310401038</v>
      </c>
      <c r="E9" s="174" t="s">
        <v>922</v>
      </c>
    </row>
    <row r="10" s="1" customFormat="1" ht="19.5" customHeight="1" spans="1:5">
      <c r="A10" s="121"/>
      <c r="B10" s="273" t="s">
        <v>923</v>
      </c>
      <c r="C10" s="207" t="s">
        <v>924</v>
      </c>
      <c r="D10" s="208">
        <v>310401038</v>
      </c>
      <c r="E10" s="209" t="s">
        <v>925</v>
      </c>
    </row>
    <row r="11" s="1" customFormat="1" ht="19.5" customHeight="1" spans="1:5">
      <c r="A11" s="121">
        <v>3</v>
      </c>
      <c r="B11" s="273" t="s">
        <v>926</v>
      </c>
      <c r="C11" s="207" t="s">
        <v>927</v>
      </c>
      <c r="D11" s="204">
        <v>310401037</v>
      </c>
      <c r="E11" s="174" t="s">
        <v>928</v>
      </c>
    </row>
    <row r="12" s="1" customFormat="1" ht="19.5" customHeight="1" spans="1:5">
      <c r="A12" s="121">
        <v>4</v>
      </c>
      <c r="B12" s="272" t="s">
        <v>929</v>
      </c>
      <c r="C12" s="203" t="s">
        <v>930</v>
      </c>
      <c r="D12" s="204">
        <v>310401002</v>
      </c>
      <c r="E12" s="174" t="s">
        <v>931</v>
      </c>
    </row>
    <row r="13" s="1" customFormat="1" ht="19.5" customHeight="1" spans="1:5">
      <c r="A13" s="121"/>
      <c r="B13" s="210"/>
      <c r="C13" s="211"/>
      <c r="D13" s="204">
        <v>310401008</v>
      </c>
      <c r="E13" s="174" t="s">
        <v>932</v>
      </c>
    </row>
    <row r="14" s="1" customFormat="1" ht="19.5" customHeight="1" spans="1:5">
      <c r="A14" s="121"/>
      <c r="B14" s="210"/>
      <c r="C14" s="211"/>
      <c r="D14" s="204">
        <v>310401025</v>
      </c>
      <c r="E14" s="174" t="s">
        <v>933</v>
      </c>
    </row>
    <row r="15" s="1" customFormat="1" ht="19.5" customHeight="1" spans="1:5">
      <c r="A15" s="121"/>
      <c r="B15" s="210"/>
      <c r="C15" s="211"/>
      <c r="D15" s="204">
        <v>310401027</v>
      </c>
      <c r="E15" s="174" t="s">
        <v>934</v>
      </c>
    </row>
    <row r="16" s="1" customFormat="1" ht="19.5" customHeight="1" spans="1:5">
      <c r="A16" s="121"/>
      <c r="B16" s="210"/>
      <c r="C16" s="211"/>
      <c r="D16" s="204">
        <v>310401003</v>
      </c>
      <c r="E16" s="174" t="s">
        <v>935</v>
      </c>
    </row>
    <row r="17" s="1" customFormat="1" ht="19.5" customHeight="1" spans="1:5">
      <c r="A17" s="121"/>
      <c r="B17" s="210"/>
      <c r="C17" s="211"/>
      <c r="D17" s="204">
        <v>310401005</v>
      </c>
      <c r="E17" s="174" t="s">
        <v>936</v>
      </c>
    </row>
    <row r="18" s="1" customFormat="1" ht="19.5" customHeight="1" spans="1:5">
      <c r="A18" s="121"/>
      <c r="B18" s="210"/>
      <c r="C18" s="211"/>
      <c r="D18" s="204">
        <v>310401009</v>
      </c>
      <c r="E18" s="174" t="s">
        <v>937</v>
      </c>
    </row>
    <row r="19" s="1" customFormat="1" ht="19.5" customHeight="1" spans="1:5">
      <c r="A19" s="121"/>
      <c r="B19" s="210"/>
      <c r="C19" s="211"/>
      <c r="D19" s="204" t="s">
        <v>938</v>
      </c>
      <c r="E19" s="174" t="s">
        <v>939</v>
      </c>
    </row>
    <row r="20" s="1" customFormat="1" ht="19.5" customHeight="1" spans="1:5">
      <c r="A20" s="121"/>
      <c r="B20" s="205"/>
      <c r="C20" s="206"/>
      <c r="D20" s="204" t="s">
        <v>940</v>
      </c>
      <c r="E20" s="174" t="s">
        <v>941</v>
      </c>
    </row>
    <row r="21" s="1" customFormat="1" ht="19.5" customHeight="1" spans="1:5">
      <c r="A21" s="121"/>
      <c r="B21" s="273" t="s">
        <v>942</v>
      </c>
      <c r="C21" s="207" t="s">
        <v>943</v>
      </c>
      <c r="D21" s="204">
        <v>310401004</v>
      </c>
      <c r="E21" s="174" t="s">
        <v>944</v>
      </c>
    </row>
    <row r="22" s="1" customFormat="1" ht="19.5" customHeight="1" spans="1:5">
      <c r="A22" s="121"/>
      <c r="B22" s="273" t="s">
        <v>945</v>
      </c>
      <c r="C22" s="207" t="s">
        <v>946</v>
      </c>
      <c r="D22" s="204">
        <v>310401006</v>
      </c>
      <c r="E22" s="174" t="s">
        <v>947</v>
      </c>
    </row>
    <row r="23" s="1" customFormat="1" ht="19.5" customHeight="1" spans="1:5">
      <c r="A23" s="121"/>
      <c r="B23" s="273" t="s">
        <v>948</v>
      </c>
      <c r="C23" s="207" t="s">
        <v>949</v>
      </c>
      <c r="D23" s="204">
        <v>310401007</v>
      </c>
      <c r="E23" s="174" t="s">
        <v>950</v>
      </c>
    </row>
    <row r="24" s="1" customFormat="1" ht="19.5" customHeight="1" spans="1:5">
      <c r="A24" s="202">
        <v>5</v>
      </c>
      <c r="B24" s="272" t="s">
        <v>951</v>
      </c>
      <c r="C24" s="203" t="s">
        <v>952</v>
      </c>
      <c r="D24" s="204">
        <v>310401014</v>
      </c>
      <c r="E24" s="174" t="s">
        <v>953</v>
      </c>
    </row>
    <row r="25" s="1" customFormat="1" ht="19.5" customHeight="1" spans="1:5">
      <c r="A25" s="210"/>
      <c r="B25" s="210"/>
      <c r="C25" s="211"/>
      <c r="D25" s="204">
        <v>310401016</v>
      </c>
      <c r="E25" s="174" t="s">
        <v>954</v>
      </c>
    </row>
    <row r="26" s="1" customFormat="1" ht="19.5" customHeight="1" spans="1:5">
      <c r="A26" s="210"/>
      <c r="B26" s="210"/>
      <c r="C26" s="211"/>
      <c r="D26" s="204">
        <v>310401017</v>
      </c>
      <c r="E26" s="174" t="s">
        <v>955</v>
      </c>
    </row>
    <row r="27" s="1" customFormat="1" ht="19.5" customHeight="1" spans="1:5">
      <c r="A27" s="210"/>
      <c r="B27" s="210"/>
      <c r="C27" s="211"/>
      <c r="D27" s="204">
        <v>310401018</v>
      </c>
      <c r="E27" s="174" t="s">
        <v>956</v>
      </c>
    </row>
    <row r="28" s="1" customFormat="1" ht="19.5" customHeight="1" spans="1:5">
      <c r="A28" s="210"/>
      <c r="B28" s="210"/>
      <c r="C28" s="211"/>
      <c r="D28" s="204">
        <v>310401019</v>
      </c>
      <c r="E28" s="174" t="s">
        <v>957</v>
      </c>
    </row>
    <row r="29" s="1" customFormat="1" ht="19.5" customHeight="1" spans="1:5">
      <c r="A29" s="210"/>
      <c r="B29" s="210"/>
      <c r="C29" s="211"/>
      <c r="D29" s="204">
        <v>310401001</v>
      </c>
      <c r="E29" s="174" t="s">
        <v>958</v>
      </c>
    </row>
    <row r="30" s="1" customFormat="1" ht="19.5" customHeight="1" spans="1:5">
      <c r="A30" s="205"/>
      <c r="B30" s="205"/>
      <c r="C30" s="206"/>
      <c r="D30" s="204">
        <v>310401020</v>
      </c>
      <c r="E30" s="174" t="s">
        <v>959</v>
      </c>
    </row>
    <row r="31" s="1" customFormat="1" ht="19.5" customHeight="1" spans="1:5">
      <c r="A31" s="121">
        <v>6</v>
      </c>
      <c r="B31" s="272" t="s">
        <v>960</v>
      </c>
      <c r="C31" s="203" t="s">
        <v>961</v>
      </c>
      <c r="D31" s="204">
        <v>310401023</v>
      </c>
      <c r="E31" s="174" t="s">
        <v>962</v>
      </c>
    </row>
    <row r="32" s="1" customFormat="1" ht="19.5" customHeight="1" spans="1:5">
      <c r="A32" s="121"/>
      <c r="B32" s="205"/>
      <c r="C32" s="206"/>
      <c r="D32" s="204">
        <v>310401010</v>
      </c>
      <c r="E32" s="174" t="s">
        <v>963</v>
      </c>
    </row>
    <row r="33" s="1" customFormat="1" ht="19.5" customHeight="1" spans="1:5">
      <c r="A33" s="121"/>
      <c r="B33" s="273" t="s">
        <v>964</v>
      </c>
      <c r="C33" s="207" t="s">
        <v>965</v>
      </c>
      <c r="D33" s="204">
        <v>310401010</v>
      </c>
      <c r="E33" s="174" t="s">
        <v>966</v>
      </c>
    </row>
    <row r="34" s="1" customFormat="1" ht="19.5" customHeight="1" spans="1:5">
      <c r="A34" s="121"/>
      <c r="B34" s="272" t="s">
        <v>967</v>
      </c>
      <c r="C34" s="203" t="s">
        <v>968</v>
      </c>
      <c r="D34" s="204">
        <v>310401010</v>
      </c>
      <c r="E34" s="174" t="s">
        <v>969</v>
      </c>
    </row>
    <row r="35" s="1" customFormat="1" ht="19.5" customHeight="1" spans="1:5">
      <c r="A35" s="121"/>
      <c r="B35" s="205"/>
      <c r="C35" s="206"/>
      <c r="D35" s="204">
        <v>310401012</v>
      </c>
      <c r="E35" s="174" t="s">
        <v>970</v>
      </c>
    </row>
    <row r="36" s="1" customFormat="1" ht="19.5" customHeight="1" spans="1:5">
      <c r="A36" s="121">
        <v>7</v>
      </c>
      <c r="B36" s="273" t="s">
        <v>971</v>
      </c>
      <c r="C36" s="207" t="s">
        <v>972</v>
      </c>
      <c r="D36" s="204">
        <v>310401011</v>
      </c>
      <c r="E36" s="174" t="s">
        <v>973</v>
      </c>
    </row>
    <row r="37" s="1" customFormat="1" ht="19.5" customHeight="1" spans="1:5">
      <c r="A37" s="121">
        <v>8</v>
      </c>
      <c r="B37" s="273" t="s">
        <v>974</v>
      </c>
      <c r="C37" s="207" t="s">
        <v>975</v>
      </c>
      <c r="D37" s="204">
        <v>310401013</v>
      </c>
      <c r="E37" s="174" t="s">
        <v>976</v>
      </c>
    </row>
    <row r="38" s="1" customFormat="1" ht="19.5" customHeight="1" spans="1:5">
      <c r="A38" s="121">
        <v>9</v>
      </c>
      <c r="B38" s="273" t="s">
        <v>977</v>
      </c>
      <c r="C38" s="207" t="s">
        <v>978</v>
      </c>
      <c r="D38" s="204">
        <v>310401015</v>
      </c>
      <c r="E38" s="174" t="s">
        <v>979</v>
      </c>
    </row>
    <row r="39" s="1" customFormat="1" ht="19.5" customHeight="1" spans="1:5">
      <c r="A39" s="121">
        <v>10</v>
      </c>
      <c r="B39" s="273" t="s">
        <v>980</v>
      </c>
      <c r="C39" s="207" t="s">
        <v>981</v>
      </c>
      <c r="D39" s="204">
        <v>310401026</v>
      </c>
      <c r="E39" s="174" t="s">
        <v>982</v>
      </c>
    </row>
    <row r="40" s="1" customFormat="1" ht="19.5" customHeight="1" spans="1:5">
      <c r="A40" s="202">
        <v>11</v>
      </c>
      <c r="B40" s="272" t="s">
        <v>983</v>
      </c>
      <c r="C40" s="203" t="s">
        <v>984</v>
      </c>
      <c r="D40" s="204">
        <v>310401022</v>
      </c>
      <c r="E40" s="174" t="s">
        <v>985</v>
      </c>
    </row>
    <row r="41" s="1" customFormat="1" ht="19.5" customHeight="1" spans="1:5">
      <c r="A41" s="210"/>
      <c r="B41" s="210"/>
      <c r="C41" s="211"/>
      <c r="D41" s="204" t="s">
        <v>986</v>
      </c>
      <c r="E41" s="174" t="s">
        <v>987</v>
      </c>
    </row>
    <row r="42" s="1" customFormat="1" ht="19.5" customHeight="1" spans="1:5">
      <c r="A42" s="205"/>
      <c r="B42" s="205"/>
      <c r="C42" s="206"/>
      <c r="D42" s="204">
        <v>310401053</v>
      </c>
      <c r="E42" s="174" t="s">
        <v>988</v>
      </c>
    </row>
    <row r="43" s="1" customFormat="1" ht="19.5" customHeight="1" spans="1:5">
      <c r="A43" s="121">
        <v>12</v>
      </c>
      <c r="B43" s="273" t="s">
        <v>989</v>
      </c>
      <c r="C43" s="207" t="s">
        <v>990</v>
      </c>
      <c r="D43" s="204">
        <v>310100052</v>
      </c>
      <c r="E43" s="174" t="s">
        <v>991</v>
      </c>
    </row>
    <row r="44" s="1" customFormat="1" ht="19.5" customHeight="1" spans="1:5">
      <c r="A44" s="202">
        <v>13</v>
      </c>
      <c r="B44" s="272" t="s">
        <v>992</v>
      </c>
      <c r="C44" s="203" t="s">
        <v>993</v>
      </c>
      <c r="D44" s="204">
        <v>310401028</v>
      </c>
      <c r="E44" s="174" t="s">
        <v>994</v>
      </c>
    </row>
    <row r="45" s="1" customFormat="1" ht="19.5" customHeight="1" spans="1:5">
      <c r="A45" s="205"/>
      <c r="B45" s="205"/>
      <c r="C45" s="206"/>
      <c r="D45" s="204">
        <v>310401030</v>
      </c>
      <c r="E45" s="174" t="s">
        <v>995</v>
      </c>
    </row>
    <row r="46" s="1" customFormat="1" ht="19.5" customHeight="1" spans="1:5">
      <c r="A46" s="121">
        <v>14</v>
      </c>
      <c r="B46" s="273" t="s">
        <v>996</v>
      </c>
      <c r="C46" s="207" t="s">
        <v>997</v>
      </c>
      <c r="D46" s="204">
        <v>310401029</v>
      </c>
      <c r="E46" s="174" t="s">
        <v>998</v>
      </c>
    </row>
    <row r="47" s="1" customFormat="1" ht="19.5" customHeight="1" spans="1:5">
      <c r="A47" s="121">
        <v>15</v>
      </c>
      <c r="B47" s="273" t="s">
        <v>999</v>
      </c>
      <c r="C47" s="207" t="s">
        <v>1000</v>
      </c>
      <c r="D47" s="208"/>
      <c r="E47" s="209"/>
    </row>
    <row r="48" s="1" customFormat="1" ht="19.5" customHeight="1" spans="1:5">
      <c r="A48" s="121">
        <v>16</v>
      </c>
      <c r="B48" s="273" t="s">
        <v>1001</v>
      </c>
      <c r="C48" s="207" t="s">
        <v>1002</v>
      </c>
      <c r="D48" s="204" t="s">
        <v>1003</v>
      </c>
      <c r="E48" s="174" t="s">
        <v>1004</v>
      </c>
    </row>
    <row r="49" s="1" customFormat="1" ht="19.5" customHeight="1" spans="1:5">
      <c r="A49" s="121"/>
      <c r="B49" s="273" t="s">
        <v>1005</v>
      </c>
      <c r="C49" s="207" t="s">
        <v>1006</v>
      </c>
      <c r="D49" s="208"/>
      <c r="E49" s="209"/>
    </row>
    <row r="50" s="1" customFormat="1" ht="19.5" customHeight="1" spans="1:5">
      <c r="A50" s="121">
        <v>17</v>
      </c>
      <c r="B50" s="273" t="s">
        <v>1007</v>
      </c>
      <c r="C50" s="207" t="s">
        <v>1008</v>
      </c>
      <c r="D50" s="204">
        <v>330501002</v>
      </c>
      <c r="E50" s="174" t="s">
        <v>1004</v>
      </c>
    </row>
    <row r="51" s="1" customFormat="1" ht="19.5" customHeight="1" spans="1:5">
      <c r="A51" s="121"/>
      <c r="B51" s="273" t="s">
        <v>1009</v>
      </c>
      <c r="C51" s="207" t="s">
        <v>1010</v>
      </c>
      <c r="D51" s="208"/>
      <c r="E51" s="209"/>
    </row>
    <row r="52" s="1" customFormat="1" ht="19.5" customHeight="1" spans="1:5">
      <c r="A52" s="121">
        <v>18</v>
      </c>
      <c r="B52" s="272" t="s">
        <v>1011</v>
      </c>
      <c r="C52" s="203" t="s">
        <v>1012</v>
      </c>
      <c r="D52" s="204">
        <v>310401048</v>
      </c>
      <c r="E52" s="174" t="s">
        <v>1013</v>
      </c>
    </row>
    <row r="53" s="1" customFormat="1" ht="19.5" customHeight="1" spans="1:5">
      <c r="A53" s="121"/>
      <c r="B53" s="210"/>
      <c r="C53" s="211"/>
      <c r="D53" s="204">
        <v>310401046</v>
      </c>
      <c r="E53" s="174" t="s">
        <v>1014</v>
      </c>
    </row>
    <row r="54" s="1" customFormat="1" ht="19.5" customHeight="1" spans="1:5">
      <c r="A54" s="121"/>
      <c r="B54" s="210"/>
      <c r="C54" s="211"/>
      <c r="D54" s="204">
        <v>310401042</v>
      </c>
      <c r="E54" s="174" t="s">
        <v>1015</v>
      </c>
    </row>
    <row r="55" s="1" customFormat="1" ht="19.5" customHeight="1" spans="1:5">
      <c r="A55" s="121"/>
      <c r="B55" s="210"/>
      <c r="C55" s="211"/>
      <c r="D55" s="204">
        <v>310401045</v>
      </c>
      <c r="E55" s="174" t="s">
        <v>1016</v>
      </c>
    </row>
    <row r="56" s="1" customFormat="1" ht="19.5" customHeight="1" spans="1:5">
      <c r="A56" s="121"/>
      <c r="B56" s="210"/>
      <c r="C56" s="211"/>
      <c r="D56" s="204">
        <v>310401031</v>
      </c>
      <c r="E56" s="174" t="s">
        <v>1017</v>
      </c>
    </row>
    <row r="57" s="1" customFormat="1" ht="20" customHeight="1" spans="1:5">
      <c r="A57" s="121"/>
      <c r="B57" s="205"/>
      <c r="C57" s="206"/>
      <c r="D57" s="204">
        <v>310401049</v>
      </c>
      <c r="E57" s="174" t="s">
        <v>1018</v>
      </c>
    </row>
    <row r="58" s="1" customFormat="1" ht="20" customHeight="1" spans="1:5">
      <c r="A58" s="121"/>
      <c r="B58" s="273" t="s">
        <v>1019</v>
      </c>
      <c r="C58" s="207" t="s">
        <v>1020</v>
      </c>
      <c r="D58" s="208"/>
      <c r="E58" s="209"/>
    </row>
    <row r="59" s="1" customFormat="1" ht="20.7" customHeight="1" spans="1:5">
      <c r="A59" s="121">
        <v>19</v>
      </c>
      <c r="B59" s="272" t="s">
        <v>1021</v>
      </c>
      <c r="C59" s="212" t="s">
        <v>1022</v>
      </c>
      <c r="D59" s="204">
        <v>310401049</v>
      </c>
      <c r="E59" s="174" t="s">
        <v>1018</v>
      </c>
    </row>
    <row r="60" s="1" customFormat="1" ht="20.7" customHeight="1" spans="1:5">
      <c r="A60" s="121"/>
      <c r="B60" s="210"/>
      <c r="C60" s="213"/>
      <c r="D60" s="204" t="s">
        <v>1023</v>
      </c>
      <c r="E60" s="174" t="s">
        <v>1024</v>
      </c>
    </row>
    <row r="61" s="1" customFormat="1" ht="20.7" customHeight="1" spans="1:5">
      <c r="A61" s="121"/>
      <c r="B61" s="210"/>
      <c r="C61" s="213"/>
      <c r="D61" s="204" t="s">
        <v>1025</v>
      </c>
      <c r="E61" s="174" t="s">
        <v>1026</v>
      </c>
    </row>
    <row r="62" s="1" customFormat="1" ht="20.7" customHeight="1" spans="1:5">
      <c r="A62" s="121"/>
      <c r="B62" s="210"/>
      <c r="C62" s="213"/>
      <c r="D62" s="204" t="s">
        <v>1027</v>
      </c>
      <c r="E62" s="174" t="s">
        <v>1028</v>
      </c>
    </row>
    <row r="63" s="1" customFormat="1" ht="20.7" customHeight="1" spans="1:5">
      <c r="A63" s="121"/>
      <c r="B63" s="205"/>
      <c r="C63" s="214"/>
      <c r="D63" s="204" t="s">
        <v>1029</v>
      </c>
      <c r="E63" s="174" t="s">
        <v>1030</v>
      </c>
    </row>
    <row r="64" s="1" customFormat="1" ht="20.7" customHeight="1" spans="1:5">
      <c r="A64" s="121"/>
      <c r="B64" s="273" t="s">
        <v>1031</v>
      </c>
      <c r="C64" s="207" t="s">
        <v>1032</v>
      </c>
      <c r="D64" s="208"/>
      <c r="E64" s="209"/>
    </row>
    <row r="65" s="1" customFormat="1" ht="20.7" customHeight="1" spans="1:5">
      <c r="A65" s="121">
        <v>20</v>
      </c>
      <c r="B65" s="273" t="s">
        <v>1033</v>
      </c>
      <c r="C65" s="207" t="s">
        <v>1034</v>
      </c>
      <c r="D65" s="204">
        <v>310401040</v>
      </c>
      <c r="E65" s="174" t="s">
        <v>1035</v>
      </c>
    </row>
    <row r="66" s="1" customFormat="1" ht="20.7" customHeight="1" spans="1:5">
      <c r="A66" s="121"/>
      <c r="B66" s="273" t="s">
        <v>1036</v>
      </c>
      <c r="C66" s="207" t="s">
        <v>1037</v>
      </c>
      <c r="D66" s="208"/>
      <c r="E66" s="209"/>
    </row>
    <row r="67" s="1" customFormat="1" ht="20.7" customHeight="1" spans="1:5">
      <c r="A67" s="121">
        <v>21</v>
      </c>
      <c r="B67" s="273" t="s">
        <v>1038</v>
      </c>
      <c r="C67" s="207" t="s">
        <v>1039</v>
      </c>
      <c r="D67" s="204">
        <v>310401041</v>
      </c>
      <c r="E67" s="174" t="s">
        <v>1040</v>
      </c>
    </row>
    <row r="68" s="1" customFormat="1" ht="20.7" customHeight="1" spans="1:5">
      <c r="A68" s="121">
        <v>22</v>
      </c>
      <c r="B68" s="273" t="s">
        <v>1041</v>
      </c>
      <c r="C68" s="207" t="s">
        <v>1042</v>
      </c>
      <c r="D68" s="204">
        <v>310401039</v>
      </c>
      <c r="E68" s="174" t="s">
        <v>1043</v>
      </c>
    </row>
    <row r="69" s="1" customFormat="1" ht="20.7" customHeight="1" spans="1:5">
      <c r="A69" s="202">
        <v>23</v>
      </c>
      <c r="B69" s="272" t="s">
        <v>1044</v>
      </c>
      <c r="C69" s="203" t="s">
        <v>1045</v>
      </c>
      <c r="D69" s="204">
        <v>310401043</v>
      </c>
      <c r="E69" s="174" t="s">
        <v>1046</v>
      </c>
    </row>
    <row r="70" s="1" customFormat="1" ht="20.7" customHeight="1" spans="1:5">
      <c r="A70" s="205"/>
      <c r="B70" s="205"/>
      <c r="C70" s="206"/>
      <c r="D70" s="204">
        <v>310401044</v>
      </c>
      <c r="E70" s="174" t="s">
        <v>1047</v>
      </c>
    </row>
    <row r="71" s="1" customFormat="1" ht="20.7" customHeight="1" spans="1:5">
      <c r="A71" s="121">
        <v>24</v>
      </c>
      <c r="B71" s="273" t="s">
        <v>1048</v>
      </c>
      <c r="C71" s="207" t="s">
        <v>1049</v>
      </c>
      <c r="D71" s="204">
        <v>310401050</v>
      </c>
      <c r="E71" s="174" t="s">
        <v>1050</v>
      </c>
    </row>
    <row r="72" s="1" customFormat="1" ht="20.7" customHeight="1" spans="1:5">
      <c r="A72" s="121">
        <v>25</v>
      </c>
      <c r="B72" s="273" t="s">
        <v>1051</v>
      </c>
      <c r="C72" s="207" t="s">
        <v>1052</v>
      </c>
      <c r="D72" s="204">
        <v>310401054</v>
      </c>
      <c r="E72" s="174" t="s">
        <v>1053</v>
      </c>
    </row>
    <row r="73" s="1" customFormat="1" ht="20.7" customHeight="1" spans="1:5">
      <c r="A73" s="121">
        <v>26</v>
      </c>
      <c r="B73" s="274" t="s">
        <v>1054</v>
      </c>
      <c r="C73" s="203" t="s">
        <v>1055</v>
      </c>
      <c r="D73" s="204">
        <v>330501001</v>
      </c>
      <c r="E73" s="174" t="s">
        <v>1056</v>
      </c>
    </row>
    <row r="74" s="1" customFormat="1" ht="20.7" customHeight="1" spans="1:5">
      <c r="A74" s="121"/>
      <c r="B74" s="216"/>
      <c r="C74" s="211"/>
      <c r="D74" s="204">
        <v>330501012</v>
      </c>
      <c r="E74" s="174" t="s">
        <v>1057</v>
      </c>
    </row>
    <row r="75" s="1" customFormat="1" ht="20.7" customHeight="1" spans="1:5">
      <c r="A75" s="121"/>
      <c r="B75" s="217"/>
      <c r="C75" s="206"/>
      <c r="D75" s="204">
        <v>330503017</v>
      </c>
      <c r="E75" s="174" t="s">
        <v>1058</v>
      </c>
    </row>
    <row r="76" s="1" customFormat="1" ht="20.7" customHeight="1" spans="1:5">
      <c r="A76" s="121"/>
      <c r="B76" s="273" t="s">
        <v>1059</v>
      </c>
      <c r="C76" s="207" t="s">
        <v>1060</v>
      </c>
      <c r="D76" s="208"/>
      <c r="E76" s="209"/>
    </row>
    <row r="77" s="1" customFormat="1" ht="20.7" customHeight="1" spans="1:5">
      <c r="A77" s="121">
        <v>27</v>
      </c>
      <c r="B77" s="273" t="s">
        <v>1061</v>
      </c>
      <c r="C77" s="207" t="s">
        <v>1062</v>
      </c>
      <c r="D77" s="204">
        <v>330501003</v>
      </c>
      <c r="E77" s="174" t="s">
        <v>1063</v>
      </c>
    </row>
    <row r="78" s="1" customFormat="1" ht="20.7" customHeight="1" spans="1:5">
      <c r="A78" s="121"/>
      <c r="B78" s="273" t="s">
        <v>1064</v>
      </c>
      <c r="C78" s="207" t="s">
        <v>1065</v>
      </c>
      <c r="D78" s="208"/>
      <c r="E78" s="209"/>
    </row>
    <row r="79" s="1" customFormat="1" ht="20.7" customHeight="1" spans="1:5">
      <c r="A79" s="121">
        <v>28</v>
      </c>
      <c r="B79" s="272" t="s">
        <v>1066</v>
      </c>
      <c r="C79" s="203" t="s">
        <v>1067</v>
      </c>
      <c r="D79" s="204">
        <v>330501018</v>
      </c>
      <c r="E79" s="174" t="s">
        <v>1068</v>
      </c>
    </row>
    <row r="80" s="1" customFormat="1" ht="20.7" customHeight="1" spans="1:5">
      <c r="A80" s="121"/>
      <c r="B80" s="210"/>
      <c r="C80" s="211"/>
      <c r="D80" s="204">
        <v>330501016</v>
      </c>
      <c r="E80" s="174" t="s">
        <v>1069</v>
      </c>
    </row>
    <row r="81" s="1" customFormat="1" ht="20.7" customHeight="1" spans="1:5">
      <c r="A81" s="121"/>
      <c r="B81" s="205"/>
      <c r="C81" s="206"/>
      <c r="D81" s="204">
        <v>330501017</v>
      </c>
      <c r="E81" s="174" t="s">
        <v>1070</v>
      </c>
    </row>
    <row r="82" s="1" customFormat="1" ht="20.7" customHeight="1" spans="1:5">
      <c r="A82" s="121"/>
      <c r="B82" s="273" t="s">
        <v>1071</v>
      </c>
      <c r="C82" s="207" t="s">
        <v>1072</v>
      </c>
      <c r="D82" s="208"/>
      <c r="E82" s="209"/>
    </row>
    <row r="83" s="1" customFormat="1" ht="20.7" customHeight="1" spans="1:5">
      <c r="A83" s="121">
        <v>29</v>
      </c>
      <c r="B83" s="273" t="s">
        <v>1073</v>
      </c>
      <c r="C83" s="207" t="s">
        <v>1074</v>
      </c>
      <c r="D83" s="208"/>
      <c r="E83" s="209"/>
    </row>
    <row r="84" s="1" customFormat="1" ht="20.7" customHeight="1" spans="1:5">
      <c r="A84" s="121"/>
      <c r="B84" s="273" t="s">
        <v>1075</v>
      </c>
      <c r="C84" s="207" t="s">
        <v>1076</v>
      </c>
      <c r="D84" s="208"/>
      <c r="E84" s="209"/>
    </row>
    <row r="85" s="1" customFormat="1" ht="20.7" customHeight="1" spans="1:5">
      <c r="A85" s="121">
        <v>30</v>
      </c>
      <c r="B85" s="273" t="s">
        <v>1077</v>
      </c>
      <c r="C85" s="207" t="s">
        <v>1078</v>
      </c>
      <c r="D85" s="218">
        <v>330501015</v>
      </c>
      <c r="E85" s="219" t="s">
        <v>1079</v>
      </c>
    </row>
    <row r="86" s="1" customFormat="1" ht="20.7" customHeight="1" spans="1:5">
      <c r="A86" s="121"/>
      <c r="B86" s="273" t="s">
        <v>1080</v>
      </c>
      <c r="C86" s="207" t="s">
        <v>1081</v>
      </c>
      <c r="D86" s="208"/>
      <c r="E86" s="209"/>
    </row>
    <row r="87" s="1" customFormat="1" ht="20.7" customHeight="1" spans="1:5">
      <c r="A87" s="121">
        <v>31</v>
      </c>
      <c r="B87" s="273" t="s">
        <v>1082</v>
      </c>
      <c r="C87" s="207" t="s">
        <v>1083</v>
      </c>
      <c r="D87" s="204">
        <v>330501014</v>
      </c>
      <c r="E87" s="174" t="s">
        <v>1084</v>
      </c>
    </row>
    <row r="88" s="1" customFormat="1" ht="20.7" customHeight="1" spans="1:5">
      <c r="A88" s="121"/>
      <c r="B88" s="273" t="s">
        <v>1085</v>
      </c>
      <c r="C88" s="207" t="s">
        <v>1086</v>
      </c>
      <c r="D88" s="208"/>
      <c r="E88" s="209"/>
    </row>
    <row r="89" s="1" customFormat="1" ht="20.7" customHeight="1" spans="1:5">
      <c r="A89" s="121">
        <v>32</v>
      </c>
      <c r="B89" s="273" t="s">
        <v>1087</v>
      </c>
      <c r="C89" s="207" t="s">
        <v>1088</v>
      </c>
      <c r="D89" s="204">
        <v>330501019</v>
      </c>
      <c r="E89" s="174" t="s">
        <v>1089</v>
      </c>
    </row>
    <row r="90" s="1" customFormat="1" ht="20.7" customHeight="1" spans="1:5">
      <c r="A90" s="121"/>
      <c r="B90" s="273" t="s">
        <v>1090</v>
      </c>
      <c r="C90" s="207" t="s">
        <v>1091</v>
      </c>
      <c r="D90" s="208"/>
      <c r="E90" s="209"/>
    </row>
    <row r="91" s="1" customFormat="1" ht="20.7" customHeight="1" spans="1:5">
      <c r="A91" s="121">
        <v>33</v>
      </c>
      <c r="B91" s="272" t="s">
        <v>1092</v>
      </c>
      <c r="C91" s="203" t="s">
        <v>1093</v>
      </c>
      <c r="D91" s="204">
        <v>330501006</v>
      </c>
      <c r="E91" s="174" t="s">
        <v>1094</v>
      </c>
    </row>
    <row r="92" s="1" customFormat="1" ht="20.7" customHeight="1" spans="1:5">
      <c r="A92" s="121"/>
      <c r="B92" s="210"/>
      <c r="C92" s="211"/>
      <c r="D92" s="204">
        <v>330501008</v>
      </c>
      <c r="E92" s="174" t="s">
        <v>1095</v>
      </c>
    </row>
    <row r="93" s="1" customFormat="1" ht="20.7" customHeight="1" spans="1:5">
      <c r="A93" s="121"/>
      <c r="B93" s="273" t="s">
        <v>1096</v>
      </c>
      <c r="C93" s="207" t="s">
        <v>1097</v>
      </c>
      <c r="D93" s="208"/>
      <c r="E93" s="209"/>
    </row>
    <row r="94" s="1" customFormat="1" ht="20.7" customHeight="1" spans="1:5">
      <c r="A94" s="121">
        <v>34</v>
      </c>
      <c r="B94" s="273" t="s">
        <v>1098</v>
      </c>
      <c r="C94" s="207" t="s">
        <v>1099</v>
      </c>
      <c r="D94" s="204">
        <v>330501007</v>
      </c>
      <c r="E94" s="174" t="s">
        <v>1100</v>
      </c>
    </row>
    <row r="95" s="1" customFormat="1" ht="20.7" customHeight="1" spans="1:5">
      <c r="A95" s="121"/>
      <c r="B95" s="273" t="s">
        <v>1101</v>
      </c>
      <c r="C95" s="207" t="s">
        <v>1102</v>
      </c>
      <c r="D95" s="208"/>
      <c r="E95" s="209"/>
    </row>
    <row r="96" s="1" customFormat="1" ht="20.7" customHeight="1" spans="1:5">
      <c r="A96" s="121">
        <v>35</v>
      </c>
      <c r="B96" s="272" t="s">
        <v>1103</v>
      </c>
      <c r="C96" s="203" t="s">
        <v>1104</v>
      </c>
      <c r="D96" s="204">
        <v>330501004</v>
      </c>
      <c r="E96" s="174" t="s">
        <v>1105</v>
      </c>
    </row>
    <row r="97" s="1" customFormat="1" ht="20.7" customHeight="1" spans="1:5">
      <c r="A97" s="121"/>
      <c r="B97" s="210"/>
      <c r="C97" s="211"/>
      <c r="D97" s="204">
        <v>330501005</v>
      </c>
      <c r="E97" s="174" t="s">
        <v>1106</v>
      </c>
    </row>
    <row r="98" s="1" customFormat="1" ht="20.7" customHeight="1" spans="1:5">
      <c r="A98" s="121"/>
      <c r="B98" s="205"/>
      <c r="C98" s="206"/>
      <c r="D98" s="204">
        <v>330501010</v>
      </c>
      <c r="E98" s="174" t="s">
        <v>1107</v>
      </c>
    </row>
    <row r="99" s="1" customFormat="1" ht="20.7" customHeight="1" spans="1:5">
      <c r="A99" s="121"/>
      <c r="B99" s="273" t="s">
        <v>1108</v>
      </c>
      <c r="C99" s="207" t="s">
        <v>1109</v>
      </c>
      <c r="D99" s="208"/>
      <c r="E99" s="209"/>
    </row>
    <row r="100" s="1" customFormat="1" ht="20.7" customHeight="1" spans="1:5">
      <c r="A100" s="121">
        <v>36</v>
      </c>
      <c r="B100" s="273" t="s">
        <v>1110</v>
      </c>
      <c r="C100" s="207" t="s">
        <v>1111</v>
      </c>
      <c r="D100" s="204">
        <v>330501021</v>
      </c>
      <c r="E100" s="174" t="s">
        <v>1112</v>
      </c>
    </row>
    <row r="101" s="1" customFormat="1" ht="20.7" customHeight="1" spans="1:5">
      <c r="A101" s="121"/>
      <c r="B101" s="273" t="s">
        <v>1113</v>
      </c>
      <c r="C101" s="207" t="s">
        <v>1114</v>
      </c>
      <c r="D101" s="208"/>
      <c r="E101" s="209"/>
    </row>
    <row r="102" s="1" customFormat="1" ht="20.7" customHeight="1" spans="1:5">
      <c r="A102" s="121">
        <v>37</v>
      </c>
      <c r="B102" s="273" t="s">
        <v>1115</v>
      </c>
      <c r="C102" s="207" t="s">
        <v>1116</v>
      </c>
      <c r="D102" s="208"/>
      <c r="E102" s="209"/>
    </row>
    <row r="103" s="1" customFormat="1" ht="20.7" customHeight="1" spans="1:5">
      <c r="A103" s="121"/>
      <c r="B103" s="273" t="s">
        <v>1117</v>
      </c>
      <c r="C103" s="207" t="s">
        <v>1118</v>
      </c>
      <c r="D103" s="208"/>
      <c r="E103" s="209"/>
    </row>
    <row r="104" s="1" customFormat="1" ht="20.7" customHeight="1" spans="1:5">
      <c r="A104" s="121">
        <v>38</v>
      </c>
      <c r="B104" s="273" t="s">
        <v>1119</v>
      </c>
      <c r="C104" s="207" t="s">
        <v>1120</v>
      </c>
      <c r="D104" s="218">
        <v>330502002</v>
      </c>
      <c r="E104" s="219" t="s">
        <v>1121</v>
      </c>
    </row>
    <row r="105" s="1" customFormat="1" ht="20.7" customHeight="1" spans="1:5">
      <c r="A105" s="121"/>
      <c r="B105" s="273" t="s">
        <v>1122</v>
      </c>
      <c r="C105" s="207" t="s">
        <v>1123</v>
      </c>
      <c r="D105" s="208"/>
      <c r="E105" s="209"/>
    </row>
    <row r="106" s="1" customFormat="1" ht="20.7" customHeight="1" spans="1:5">
      <c r="A106" s="121">
        <v>39</v>
      </c>
      <c r="B106" s="272" t="s">
        <v>1124</v>
      </c>
      <c r="C106" s="203" t="s">
        <v>1125</v>
      </c>
      <c r="D106" s="204">
        <v>330502003</v>
      </c>
      <c r="E106" s="174" t="s">
        <v>1126</v>
      </c>
    </row>
    <row r="107" s="1" customFormat="1" ht="20.7" customHeight="1" spans="1:5">
      <c r="A107" s="121"/>
      <c r="B107" s="210"/>
      <c r="C107" s="211"/>
      <c r="D107" s="204">
        <v>330502004</v>
      </c>
      <c r="E107" s="174" t="s">
        <v>1127</v>
      </c>
    </row>
    <row r="108" s="1" customFormat="1" ht="20.7" customHeight="1" spans="1:5">
      <c r="A108" s="121"/>
      <c r="B108" s="205"/>
      <c r="C108" s="206"/>
      <c r="D108" s="204">
        <v>330502009</v>
      </c>
      <c r="E108" s="174" t="s">
        <v>1128</v>
      </c>
    </row>
    <row r="109" s="1" customFormat="1" ht="20.7" customHeight="1" spans="1:5">
      <c r="A109" s="121"/>
      <c r="B109" s="273" t="s">
        <v>1129</v>
      </c>
      <c r="C109" s="207" t="s">
        <v>1130</v>
      </c>
      <c r="D109" s="208"/>
      <c r="E109" s="209"/>
    </row>
    <row r="110" s="1" customFormat="1" ht="20.7" customHeight="1" spans="1:5">
      <c r="A110" s="121">
        <v>40</v>
      </c>
      <c r="B110" s="273" t="s">
        <v>1131</v>
      </c>
      <c r="C110" s="207" t="s">
        <v>1132</v>
      </c>
      <c r="D110" s="204">
        <v>330502001</v>
      </c>
      <c r="E110" s="174" t="s">
        <v>1133</v>
      </c>
    </row>
    <row r="111" s="1" customFormat="1" ht="20.7" customHeight="1" spans="1:5">
      <c r="A111" s="121"/>
      <c r="B111" s="273" t="s">
        <v>1134</v>
      </c>
      <c r="C111" s="207" t="s">
        <v>1135</v>
      </c>
      <c r="D111" s="208"/>
      <c r="E111" s="209"/>
    </row>
    <row r="112" s="1" customFormat="1" ht="20" customHeight="1" spans="1:5">
      <c r="A112" s="121">
        <v>41</v>
      </c>
      <c r="B112" s="273" t="s">
        <v>1136</v>
      </c>
      <c r="C112" s="207" t="s">
        <v>1137</v>
      </c>
      <c r="D112" s="208"/>
      <c r="E112" s="209"/>
    </row>
    <row r="113" s="1" customFormat="1" ht="20" customHeight="1" spans="1:5">
      <c r="A113" s="121"/>
      <c r="B113" s="273" t="s">
        <v>1138</v>
      </c>
      <c r="C113" s="207" t="s">
        <v>1139</v>
      </c>
      <c r="D113" s="208"/>
      <c r="E113" s="209"/>
    </row>
    <row r="114" s="1" customFormat="1" ht="20" customHeight="1" spans="1:5">
      <c r="A114" s="121">
        <v>42</v>
      </c>
      <c r="B114" s="273" t="s">
        <v>1140</v>
      </c>
      <c r="C114" s="207" t="s">
        <v>1141</v>
      </c>
      <c r="D114" s="218">
        <v>330502011</v>
      </c>
      <c r="E114" s="219" t="s">
        <v>1142</v>
      </c>
    </row>
    <row r="115" s="1" customFormat="1" ht="20" customHeight="1" spans="1:5">
      <c r="A115" s="121"/>
      <c r="B115" s="273" t="s">
        <v>1143</v>
      </c>
      <c r="C115" s="207" t="s">
        <v>1144</v>
      </c>
      <c r="D115" s="208"/>
      <c r="E115" s="209"/>
    </row>
    <row r="116" s="1" customFormat="1" ht="20" customHeight="1" spans="1:5">
      <c r="A116" s="121">
        <v>43</v>
      </c>
      <c r="B116" s="273" t="s">
        <v>1145</v>
      </c>
      <c r="C116" s="207" t="s">
        <v>1146</v>
      </c>
      <c r="D116" s="208"/>
      <c r="E116" s="209"/>
    </row>
    <row r="117" s="1" customFormat="1" ht="20" customHeight="1" spans="1:5">
      <c r="A117" s="121"/>
      <c r="B117" s="273" t="s">
        <v>1147</v>
      </c>
      <c r="C117" s="207" t="s">
        <v>1148</v>
      </c>
      <c r="D117" s="208"/>
      <c r="E117" s="209"/>
    </row>
    <row r="118" s="1" customFormat="1" ht="18" customHeight="1" spans="1:5">
      <c r="A118" s="121">
        <v>44</v>
      </c>
      <c r="B118" s="272" t="s">
        <v>1149</v>
      </c>
      <c r="C118" s="203" t="s">
        <v>1150</v>
      </c>
      <c r="D118" s="204">
        <v>330502003</v>
      </c>
      <c r="E118" s="174" t="s">
        <v>1151</v>
      </c>
    </row>
    <row r="119" s="1" customFormat="1" ht="20" customHeight="1" spans="1:5">
      <c r="A119" s="121"/>
      <c r="B119" s="205"/>
      <c r="C119" s="206"/>
      <c r="D119" s="204">
        <v>330502005</v>
      </c>
      <c r="E119" s="174" t="s">
        <v>1152</v>
      </c>
    </row>
    <row r="120" s="1" customFormat="1" ht="20" customHeight="1" spans="1:5">
      <c r="A120" s="121"/>
      <c r="B120" s="273" t="s">
        <v>1153</v>
      </c>
      <c r="C120" s="207" t="s">
        <v>1154</v>
      </c>
      <c r="D120" s="208"/>
      <c r="E120" s="209"/>
    </row>
    <row r="121" s="1" customFormat="1" ht="20" customHeight="1" spans="1:5">
      <c r="A121" s="121">
        <v>45</v>
      </c>
      <c r="B121" s="272" t="s">
        <v>1155</v>
      </c>
      <c r="C121" s="203" t="s">
        <v>1156</v>
      </c>
      <c r="D121" s="204">
        <v>330503006</v>
      </c>
      <c r="E121" s="174" t="s">
        <v>1157</v>
      </c>
    </row>
    <row r="122" s="1" customFormat="1" ht="20" customHeight="1" spans="1:5">
      <c r="A122" s="121"/>
      <c r="B122" s="205"/>
      <c r="C122" s="206"/>
      <c r="D122" s="204">
        <v>330503007</v>
      </c>
      <c r="E122" s="174" t="s">
        <v>1158</v>
      </c>
    </row>
    <row r="123" s="1" customFormat="1" ht="20" customHeight="1" spans="1:5">
      <c r="A123" s="121"/>
      <c r="B123" s="273" t="s">
        <v>1159</v>
      </c>
      <c r="C123" s="207" t="s">
        <v>1160</v>
      </c>
      <c r="D123" s="208"/>
      <c r="E123" s="209"/>
    </row>
    <row r="124" s="1" customFormat="1" ht="20" customHeight="1" spans="1:5">
      <c r="A124" s="121">
        <v>46</v>
      </c>
      <c r="B124" s="272" t="s">
        <v>1161</v>
      </c>
      <c r="C124" s="203" t="s">
        <v>1162</v>
      </c>
      <c r="D124" s="204">
        <v>330502009</v>
      </c>
      <c r="E124" s="174" t="s">
        <v>1163</v>
      </c>
    </row>
    <row r="125" s="1" customFormat="1" ht="20" customHeight="1" spans="1:5">
      <c r="A125" s="121"/>
      <c r="B125" s="210"/>
      <c r="C125" s="211"/>
      <c r="D125" s="204">
        <v>330502010</v>
      </c>
      <c r="E125" s="174" t="s">
        <v>1164</v>
      </c>
    </row>
    <row r="126" s="1" customFormat="1" ht="20" customHeight="1" spans="1:5">
      <c r="A126" s="121"/>
      <c r="B126" s="205"/>
      <c r="C126" s="206"/>
      <c r="D126" s="204">
        <v>330502007</v>
      </c>
      <c r="E126" s="174" t="s">
        <v>1165</v>
      </c>
    </row>
    <row r="127" s="1" customFormat="1" ht="20" customHeight="1" spans="1:5">
      <c r="A127" s="121"/>
      <c r="B127" s="273" t="s">
        <v>1166</v>
      </c>
      <c r="C127" s="207" t="s">
        <v>1167</v>
      </c>
      <c r="D127" s="208"/>
      <c r="E127" s="209"/>
    </row>
    <row r="128" s="1" customFormat="1" ht="20" customHeight="1" spans="1:5">
      <c r="A128" s="121">
        <v>47</v>
      </c>
      <c r="B128" s="272" t="s">
        <v>1168</v>
      </c>
      <c r="C128" s="203" t="s">
        <v>1169</v>
      </c>
      <c r="D128" s="204">
        <v>330502005</v>
      </c>
      <c r="E128" s="174" t="s">
        <v>1170</v>
      </c>
    </row>
    <row r="129" s="1" customFormat="1" ht="20" customHeight="1" spans="1:5">
      <c r="A129" s="121"/>
      <c r="B129" s="205"/>
      <c r="C129" s="206"/>
      <c r="D129" s="204">
        <v>330502006</v>
      </c>
      <c r="E129" s="174" t="s">
        <v>1171</v>
      </c>
    </row>
    <row r="130" s="1" customFormat="1" ht="20" customHeight="1" spans="1:5">
      <c r="A130" s="121"/>
      <c r="B130" s="273" t="s">
        <v>1172</v>
      </c>
      <c r="C130" s="207" t="s">
        <v>1173</v>
      </c>
      <c r="D130" s="208"/>
      <c r="E130" s="209"/>
    </row>
    <row r="131" s="1" customFormat="1" ht="20" customHeight="1" spans="1:5">
      <c r="A131" s="121">
        <v>48</v>
      </c>
      <c r="B131" s="273" t="s">
        <v>1174</v>
      </c>
      <c r="C131" s="207" t="s">
        <v>1175</v>
      </c>
      <c r="D131" s="204">
        <v>330502008</v>
      </c>
      <c r="E131" s="174" t="s">
        <v>1176</v>
      </c>
    </row>
    <row r="132" s="1" customFormat="1" ht="20" customHeight="1" spans="1:5">
      <c r="A132" s="121"/>
      <c r="B132" s="273" t="s">
        <v>1177</v>
      </c>
      <c r="C132" s="207" t="s">
        <v>1178</v>
      </c>
      <c r="D132" s="208"/>
      <c r="E132" s="209"/>
    </row>
    <row r="133" s="1" customFormat="1" ht="20" customHeight="1" spans="1:5">
      <c r="A133" s="121"/>
      <c r="B133" s="273" t="s">
        <v>1179</v>
      </c>
      <c r="C133" s="207" t="s">
        <v>1180</v>
      </c>
      <c r="D133" s="208"/>
      <c r="E133" s="209"/>
    </row>
    <row r="134" s="1" customFormat="1" ht="20" customHeight="1" spans="1:5">
      <c r="A134" s="121">
        <v>49</v>
      </c>
      <c r="B134" s="273" t="s">
        <v>1181</v>
      </c>
      <c r="C134" s="207" t="s">
        <v>1182</v>
      </c>
      <c r="D134" s="204">
        <v>330502012</v>
      </c>
      <c r="E134" s="174" t="s">
        <v>1183</v>
      </c>
    </row>
    <row r="135" s="1" customFormat="1" ht="20" customHeight="1" spans="1:5">
      <c r="A135" s="121"/>
      <c r="B135" s="273" t="s">
        <v>1184</v>
      </c>
      <c r="C135" s="207" t="s">
        <v>1185</v>
      </c>
      <c r="D135" s="208"/>
      <c r="E135" s="209"/>
    </row>
    <row r="136" s="1" customFormat="1" ht="20" customHeight="1" spans="1:5">
      <c r="A136" s="121">
        <v>50</v>
      </c>
      <c r="B136" s="273" t="s">
        <v>1186</v>
      </c>
      <c r="C136" s="207" t="s">
        <v>1187</v>
      </c>
      <c r="D136" s="204">
        <v>330502013</v>
      </c>
      <c r="E136" s="174" t="s">
        <v>1188</v>
      </c>
    </row>
    <row r="137" s="1" customFormat="1" ht="20" customHeight="1" spans="1:5">
      <c r="A137" s="121"/>
      <c r="B137" s="273" t="s">
        <v>1189</v>
      </c>
      <c r="C137" s="207" t="s">
        <v>1190</v>
      </c>
      <c r="D137" s="208"/>
      <c r="E137" s="209"/>
    </row>
    <row r="138" s="1" customFormat="1" ht="20" customHeight="1" spans="1:5">
      <c r="A138" s="121">
        <v>51</v>
      </c>
      <c r="B138" s="273" t="s">
        <v>1191</v>
      </c>
      <c r="C138" s="207" t="s">
        <v>1192</v>
      </c>
      <c r="D138" s="204">
        <v>330502026</v>
      </c>
      <c r="E138" s="174" t="s">
        <v>1193</v>
      </c>
    </row>
    <row r="139" s="1" customFormat="1" ht="20" customHeight="1" spans="1:5">
      <c r="A139" s="121"/>
      <c r="B139" s="273" t="s">
        <v>1194</v>
      </c>
      <c r="C139" s="207" t="s">
        <v>1195</v>
      </c>
      <c r="D139" s="208"/>
      <c r="E139" s="209"/>
    </row>
    <row r="140" s="1" customFormat="1" ht="20" customHeight="1" spans="1:5">
      <c r="A140" s="121">
        <v>52</v>
      </c>
      <c r="B140" s="273" t="s">
        <v>1196</v>
      </c>
      <c r="C140" s="207" t="s">
        <v>1197</v>
      </c>
      <c r="D140" s="204">
        <v>330502018</v>
      </c>
      <c r="E140" s="174" t="s">
        <v>1198</v>
      </c>
    </row>
    <row r="141" s="1" customFormat="1" ht="20" customHeight="1" spans="1:5">
      <c r="A141" s="121"/>
      <c r="B141" s="273" t="s">
        <v>1199</v>
      </c>
      <c r="C141" s="207" t="s">
        <v>1200</v>
      </c>
      <c r="D141" s="208"/>
      <c r="E141" s="209"/>
    </row>
    <row r="142" s="1" customFormat="1" ht="20" customHeight="1" spans="1:5">
      <c r="A142" s="121">
        <v>53</v>
      </c>
      <c r="B142" s="273" t="s">
        <v>1201</v>
      </c>
      <c r="C142" s="207" t="s">
        <v>1202</v>
      </c>
      <c r="D142" s="204">
        <v>330502014</v>
      </c>
      <c r="E142" s="174" t="s">
        <v>1203</v>
      </c>
    </row>
    <row r="143" s="1" customFormat="1" ht="20" customHeight="1" spans="1:5">
      <c r="A143" s="121"/>
      <c r="B143" s="273" t="s">
        <v>1204</v>
      </c>
      <c r="C143" s="207" t="s">
        <v>1205</v>
      </c>
      <c r="D143" s="208"/>
      <c r="E143" s="209"/>
    </row>
    <row r="144" s="1" customFormat="1" ht="20" customHeight="1" spans="1:5">
      <c r="A144" s="121">
        <v>54</v>
      </c>
      <c r="B144" s="272" t="s">
        <v>1206</v>
      </c>
      <c r="C144" s="203" t="s">
        <v>1207</v>
      </c>
      <c r="D144" s="204">
        <v>330502015</v>
      </c>
      <c r="E144" s="174" t="s">
        <v>1208</v>
      </c>
    </row>
    <row r="145" s="1" customFormat="1" ht="20" customHeight="1" spans="1:5">
      <c r="A145" s="121"/>
      <c r="B145" s="210"/>
      <c r="C145" s="211"/>
      <c r="D145" s="204">
        <v>330502016</v>
      </c>
      <c r="E145" s="174" t="s">
        <v>1209</v>
      </c>
    </row>
    <row r="146" s="1" customFormat="1" ht="20" customHeight="1" spans="1:5">
      <c r="A146" s="121"/>
      <c r="B146" s="205"/>
      <c r="C146" s="206"/>
      <c r="D146" s="204">
        <v>330502017</v>
      </c>
      <c r="E146" s="174" t="s">
        <v>1210</v>
      </c>
    </row>
    <row r="147" s="1" customFormat="1" ht="20" customHeight="1" spans="1:5">
      <c r="A147" s="121"/>
      <c r="B147" s="273" t="s">
        <v>1211</v>
      </c>
      <c r="C147" s="207" t="s">
        <v>1212</v>
      </c>
      <c r="D147" s="208"/>
      <c r="E147" s="209"/>
    </row>
    <row r="148" s="1" customFormat="1" ht="20" customHeight="1" spans="1:5">
      <c r="A148" s="121">
        <v>55</v>
      </c>
      <c r="B148" s="273" t="s">
        <v>1213</v>
      </c>
      <c r="C148" s="207" t="s">
        <v>1214</v>
      </c>
      <c r="D148" s="204">
        <v>330502023</v>
      </c>
      <c r="E148" s="174" t="s">
        <v>1215</v>
      </c>
    </row>
    <row r="149" s="1" customFormat="1" ht="20" customHeight="1" spans="1:5">
      <c r="A149" s="121"/>
      <c r="B149" s="273" t="s">
        <v>1216</v>
      </c>
      <c r="C149" s="207" t="s">
        <v>1217</v>
      </c>
      <c r="D149" s="208"/>
      <c r="E149" s="209"/>
    </row>
    <row r="150" s="1" customFormat="1" ht="20" customHeight="1" spans="1:5">
      <c r="A150" s="121">
        <v>56</v>
      </c>
      <c r="B150" s="273" t="s">
        <v>1218</v>
      </c>
      <c r="C150" s="207" t="s">
        <v>1219</v>
      </c>
      <c r="D150" s="204">
        <v>330502024</v>
      </c>
      <c r="E150" s="174" t="s">
        <v>1220</v>
      </c>
    </row>
    <row r="151" s="1" customFormat="1" ht="20" customHeight="1" spans="1:5">
      <c r="A151" s="121"/>
      <c r="B151" s="273" t="s">
        <v>1221</v>
      </c>
      <c r="C151" s="207" t="s">
        <v>1222</v>
      </c>
      <c r="D151" s="208"/>
      <c r="E151" s="209"/>
    </row>
    <row r="152" s="1" customFormat="1" ht="20" customHeight="1" spans="1:5">
      <c r="A152" s="121">
        <v>57</v>
      </c>
      <c r="B152" s="273" t="s">
        <v>1223</v>
      </c>
      <c r="C152" s="207" t="s">
        <v>1224</v>
      </c>
      <c r="D152" s="204">
        <v>330502025</v>
      </c>
      <c r="E152" s="174" t="s">
        <v>1225</v>
      </c>
    </row>
    <row r="153" s="1" customFormat="1" ht="20" customHeight="1" spans="1:5">
      <c r="A153" s="121"/>
      <c r="B153" s="273" t="s">
        <v>1226</v>
      </c>
      <c r="C153" s="207" t="s">
        <v>1227</v>
      </c>
      <c r="D153" s="208"/>
      <c r="E153" s="209"/>
    </row>
    <row r="154" s="1" customFormat="1" ht="20" customHeight="1" spans="1:5">
      <c r="A154" s="121">
        <v>58</v>
      </c>
      <c r="B154" s="273" t="s">
        <v>1228</v>
      </c>
      <c r="C154" s="207" t="s">
        <v>1229</v>
      </c>
      <c r="D154" s="204">
        <v>330502020</v>
      </c>
      <c r="E154" s="174" t="s">
        <v>1230</v>
      </c>
    </row>
    <row r="155" s="1" customFormat="1" ht="20" customHeight="1" spans="1:5">
      <c r="A155" s="121"/>
      <c r="B155" s="273" t="s">
        <v>1231</v>
      </c>
      <c r="C155" s="207" t="s">
        <v>1232</v>
      </c>
      <c r="D155" s="208"/>
      <c r="E155" s="209"/>
    </row>
    <row r="156" s="1" customFormat="1" ht="20" customHeight="1" spans="1:5">
      <c r="A156" s="121"/>
      <c r="B156" s="273" t="s">
        <v>1233</v>
      </c>
      <c r="C156" s="207" t="s">
        <v>1234</v>
      </c>
      <c r="D156" s="208"/>
      <c r="E156" s="209"/>
    </row>
    <row r="157" s="1" customFormat="1" ht="20" customHeight="1" spans="1:5">
      <c r="A157" s="121">
        <v>59</v>
      </c>
      <c r="B157" s="273" t="s">
        <v>1235</v>
      </c>
      <c r="C157" s="207" t="s">
        <v>1236</v>
      </c>
      <c r="D157" s="208"/>
      <c r="E157" s="209"/>
    </row>
    <row r="158" s="1" customFormat="1" ht="20" customHeight="1" spans="1:5">
      <c r="A158" s="121"/>
      <c r="B158" s="273" t="s">
        <v>1237</v>
      </c>
      <c r="C158" s="207" t="s">
        <v>1238</v>
      </c>
      <c r="D158" s="208"/>
      <c r="E158" s="209"/>
    </row>
    <row r="159" s="1" customFormat="1" ht="20" customHeight="1" spans="1:5">
      <c r="A159" s="121">
        <v>60</v>
      </c>
      <c r="B159" s="273" t="s">
        <v>1239</v>
      </c>
      <c r="C159" s="207" t="s">
        <v>1240</v>
      </c>
      <c r="D159" s="218">
        <v>330502019</v>
      </c>
      <c r="E159" s="219" t="s">
        <v>1241</v>
      </c>
    </row>
    <row r="160" s="1" customFormat="1" ht="20" customHeight="1" spans="1:5">
      <c r="A160" s="121"/>
      <c r="B160" s="273" t="s">
        <v>1242</v>
      </c>
      <c r="C160" s="207" t="s">
        <v>1243</v>
      </c>
      <c r="D160" s="208"/>
      <c r="E160" s="209"/>
    </row>
    <row r="161" s="1" customFormat="1" ht="20" customHeight="1" spans="1:5">
      <c r="A161" s="121">
        <v>61</v>
      </c>
      <c r="B161" s="273" t="s">
        <v>1244</v>
      </c>
      <c r="C161" s="207" t="s">
        <v>1245</v>
      </c>
      <c r="D161" s="204">
        <v>330503001</v>
      </c>
      <c r="E161" s="174" t="s">
        <v>1246</v>
      </c>
    </row>
    <row r="162" s="1" customFormat="1" ht="20" customHeight="1" spans="1:5">
      <c r="A162" s="121"/>
      <c r="B162" s="273" t="s">
        <v>1247</v>
      </c>
      <c r="C162" s="207" t="s">
        <v>1248</v>
      </c>
      <c r="D162" s="208"/>
      <c r="E162" s="209"/>
    </row>
    <row r="163" s="1" customFormat="1" ht="20" customHeight="1" spans="1:5">
      <c r="A163" s="121">
        <v>62</v>
      </c>
      <c r="B163" s="273" t="s">
        <v>1249</v>
      </c>
      <c r="C163" s="207" t="s">
        <v>1250</v>
      </c>
      <c r="D163" s="204">
        <v>330503003</v>
      </c>
      <c r="E163" s="174" t="s">
        <v>1251</v>
      </c>
    </row>
    <row r="164" s="1" customFormat="1" ht="20" customHeight="1" spans="1:5">
      <c r="A164" s="121"/>
      <c r="B164" s="273" t="s">
        <v>1252</v>
      </c>
      <c r="C164" s="207" t="s">
        <v>1253</v>
      </c>
      <c r="D164" s="208"/>
      <c r="E164" s="209"/>
    </row>
    <row r="165" s="1" customFormat="1" ht="20" customHeight="1" spans="1:5">
      <c r="A165" s="121">
        <v>63</v>
      </c>
      <c r="B165" s="273" t="s">
        <v>1254</v>
      </c>
      <c r="C165" s="207" t="s">
        <v>1255</v>
      </c>
      <c r="D165" s="208"/>
      <c r="E165" s="209"/>
    </row>
    <row r="166" s="1" customFormat="1" ht="20" customHeight="1" spans="1:5">
      <c r="A166" s="121"/>
      <c r="B166" s="273" t="s">
        <v>1256</v>
      </c>
      <c r="C166" s="207" t="s">
        <v>1257</v>
      </c>
      <c r="D166" s="208"/>
      <c r="E166" s="209"/>
    </row>
    <row r="167" s="1" customFormat="1" ht="20" customHeight="1" spans="1:5">
      <c r="A167" s="121">
        <v>64</v>
      </c>
      <c r="B167" s="273" t="s">
        <v>1258</v>
      </c>
      <c r="C167" s="207" t="s">
        <v>1259</v>
      </c>
      <c r="D167" s="204">
        <v>330503002</v>
      </c>
      <c r="E167" s="174" t="s">
        <v>1260</v>
      </c>
    </row>
    <row r="168" s="1" customFormat="1" ht="20" customHeight="1" spans="1:5">
      <c r="A168" s="121"/>
      <c r="B168" s="273" t="s">
        <v>1261</v>
      </c>
      <c r="C168" s="207" t="s">
        <v>1262</v>
      </c>
      <c r="D168" s="208"/>
      <c r="E168" s="209"/>
    </row>
    <row r="169" s="1" customFormat="1" ht="20" customHeight="1" spans="1:5">
      <c r="A169" s="121">
        <v>65</v>
      </c>
      <c r="B169" s="273" t="s">
        <v>1263</v>
      </c>
      <c r="C169" s="207" t="s">
        <v>1264</v>
      </c>
      <c r="D169" s="208"/>
      <c r="E169" s="209"/>
    </row>
    <row r="170" s="1" customFormat="1" ht="20" customHeight="1" spans="1:5">
      <c r="A170" s="121"/>
      <c r="B170" s="273" t="s">
        <v>1265</v>
      </c>
      <c r="C170" s="207" t="s">
        <v>1266</v>
      </c>
      <c r="D170" s="208"/>
      <c r="E170" s="209"/>
    </row>
    <row r="171" s="1" customFormat="1" ht="20" customHeight="1" spans="1:5">
      <c r="A171" s="121">
        <v>66</v>
      </c>
      <c r="B171" s="273" t="s">
        <v>1267</v>
      </c>
      <c r="C171" s="207" t="s">
        <v>1268</v>
      </c>
      <c r="D171" s="208"/>
      <c r="E171" s="209"/>
    </row>
    <row r="172" s="1" customFormat="1" ht="20" customHeight="1" spans="1:5">
      <c r="A172" s="121"/>
      <c r="B172" s="273" t="s">
        <v>1269</v>
      </c>
      <c r="C172" s="207" t="s">
        <v>1270</v>
      </c>
      <c r="D172" s="208"/>
      <c r="E172" s="209"/>
    </row>
    <row r="173" s="1" customFormat="1" ht="20" customHeight="1" spans="1:5">
      <c r="A173" s="121">
        <v>67</v>
      </c>
      <c r="B173" s="273" t="s">
        <v>1271</v>
      </c>
      <c r="C173" s="207" t="s">
        <v>1272</v>
      </c>
      <c r="D173" s="204">
        <v>330503008</v>
      </c>
      <c r="E173" s="174" t="s">
        <v>1273</v>
      </c>
    </row>
    <row r="174" s="1" customFormat="1" ht="20" customHeight="1" spans="1:5">
      <c r="A174" s="121"/>
      <c r="B174" s="273" t="s">
        <v>1274</v>
      </c>
      <c r="C174" s="207" t="s">
        <v>1275</v>
      </c>
      <c r="D174" s="208"/>
      <c r="E174" s="209"/>
    </row>
    <row r="175" s="1" customFormat="1" ht="20" customHeight="1" spans="1:5">
      <c r="A175" s="121">
        <v>68</v>
      </c>
      <c r="B175" s="273" t="s">
        <v>1276</v>
      </c>
      <c r="C175" s="207" t="s">
        <v>1277</v>
      </c>
      <c r="D175" s="204">
        <v>330502021</v>
      </c>
      <c r="E175" s="174" t="s">
        <v>1278</v>
      </c>
    </row>
    <row r="176" s="1" customFormat="1" ht="20" customHeight="1" spans="1:5">
      <c r="A176" s="121"/>
      <c r="B176" s="273" t="s">
        <v>1279</v>
      </c>
      <c r="C176" s="207" t="s">
        <v>1280</v>
      </c>
      <c r="D176" s="208"/>
      <c r="E176" s="209"/>
    </row>
    <row r="177" s="1" customFormat="1" ht="20" customHeight="1" spans="1:5">
      <c r="A177" s="121">
        <v>69</v>
      </c>
      <c r="B177" s="272" t="s">
        <v>1281</v>
      </c>
      <c r="C177" s="203" t="s">
        <v>1282</v>
      </c>
      <c r="D177" s="204">
        <v>330501013</v>
      </c>
      <c r="E177" s="174" t="s">
        <v>1283</v>
      </c>
    </row>
    <row r="178" s="1" customFormat="1" ht="20" customHeight="1" spans="1:5">
      <c r="A178" s="121"/>
      <c r="B178" s="205"/>
      <c r="C178" s="206"/>
      <c r="D178" s="204">
        <v>330503014</v>
      </c>
      <c r="E178" s="174" t="s">
        <v>1284</v>
      </c>
    </row>
    <row r="179" s="1" customFormat="1" ht="20" customHeight="1" spans="1:5">
      <c r="A179" s="121"/>
      <c r="B179" s="273" t="s">
        <v>1285</v>
      </c>
      <c r="C179" s="207" t="s">
        <v>1286</v>
      </c>
      <c r="D179" s="208"/>
      <c r="E179" s="209"/>
    </row>
    <row r="180" s="1" customFormat="1" ht="20" customHeight="1" spans="1:5">
      <c r="A180" s="121"/>
      <c r="B180" s="273" t="s">
        <v>1287</v>
      </c>
      <c r="C180" s="207" t="s">
        <v>1288</v>
      </c>
      <c r="D180" s="208"/>
      <c r="E180" s="209"/>
    </row>
    <row r="181" s="1" customFormat="1" ht="20" customHeight="1" spans="1:5">
      <c r="A181" s="121">
        <v>70</v>
      </c>
      <c r="B181" s="272" t="s">
        <v>1289</v>
      </c>
      <c r="C181" s="203" t="s">
        <v>1290</v>
      </c>
      <c r="D181" s="204">
        <v>330503015</v>
      </c>
      <c r="E181" s="174" t="s">
        <v>1291</v>
      </c>
    </row>
    <row r="182" s="1" customFormat="1" ht="20" customHeight="1" spans="1:5">
      <c r="A182" s="121"/>
      <c r="B182" s="205"/>
      <c r="C182" s="206"/>
      <c r="D182" s="204">
        <v>330501013</v>
      </c>
      <c r="E182" s="174" t="s">
        <v>1283</v>
      </c>
    </row>
    <row r="183" s="1" customFormat="1" ht="20" customHeight="1" spans="1:5">
      <c r="A183" s="121"/>
      <c r="B183" s="273" t="s">
        <v>1292</v>
      </c>
      <c r="C183" s="207" t="s">
        <v>1293</v>
      </c>
      <c r="D183" s="208"/>
      <c r="E183" s="209"/>
    </row>
    <row r="184" s="1" customFormat="1" ht="20" customHeight="1" spans="1:5">
      <c r="A184" s="121"/>
      <c r="B184" s="273" t="s">
        <v>1294</v>
      </c>
      <c r="C184" s="207" t="s">
        <v>1295</v>
      </c>
      <c r="D184" s="208"/>
      <c r="E184" s="209"/>
    </row>
    <row r="185" s="1" customFormat="1" ht="20" customHeight="1" spans="1:5">
      <c r="A185" s="121">
        <v>71</v>
      </c>
      <c r="B185" s="272" t="s">
        <v>1296</v>
      </c>
      <c r="C185" s="203" t="s">
        <v>1297</v>
      </c>
      <c r="D185" s="204">
        <v>330503016</v>
      </c>
      <c r="E185" s="174" t="s">
        <v>1298</v>
      </c>
    </row>
    <row r="186" s="1" customFormat="1" ht="20" customHeight="1" spans="1:5">
      <c r="A186" s="121"/>
      <c r="B186" s="205"/>
      <c r="C186" s="206"/>
      <c r="D186" s="204">
        <v>330501013</v>
      </c>
      <c r="E186" s="174" t="s">
        <v>1283</v>
      </c>
    </row>
    <row r="187" s="1" customFormat="1" ht="20" customHeight="1" spans="1:5">
      <c r="A187" s="121"/>
      <c r="B187" s="273" t="s">
        <v>1299</v>
      </c>
      <c r="C187" s="207" t="s">
        <v>1300</v>
      </c>
      <c r="D187" s="208"/>
      <c r="E187" s="209"/>
    </row>
    <row r="188" s="1" customFormat="1" ht="20" customHeight="1" spans="1:5">
      <c r="A188" s="121">
        <v>72</v>
      </c>
      <c r="B188" s="272" t="s">
        <v>1301</v>
      </c>
      <c r="C188" s="203" t="s">
        <v>1302</v>
      </c>
      <c r="D188" s="204">
        <v>330503010</v>
      </c>
      <c r="E188" s="174" t="s">
        <v>1303</v>
      </c>
    </row>
    <row r="189" s="1" customFormat="1" ht="20" customHeight="1" spans="1:5">
      <c r="A189" s="121"/>
      <c r="B189" s="210"/>
      <c r="C189" s="211"/>
      <c r="D189" s="204">
        <v>330503011</v>
      </c>
      <c r="E189" s="174" t="s">
        <v>1304</v>
      </c>
    </row>
    <row r="190" s="1" customFormat="1" ht="20" customHeight="1" spans="1:5">
      <c r="A190" s="121"/>
      <c r="B190" s="210"/>
      <c r="C190" s="211"/>
      <c r="D190" s="204">
        <v>330503012</v>
      </c>
      <c r="E190" s="174" t="s">
        <v>1305</v>
      </c>
    </row>
    <row r="191" s="1" customFormat="1" ht="20" customHeight="1" spans="1:5">
      <c r="A191" s="121"/>
      <c r="B191" s="205"/>
      <c r="C191" s="206"/>
      <c r="D191" s="204">
        <v>330503013</v>
      </c>
      <c r="E191" s="174" t="s">
        <v>1306</v>
      </c>
    </row>
    <row r="192" s="1" customFormat="1" ht="23" customHeight="1" spans="1:5">
      <c r="A192" s="121"/>
      <c r="B192" s="273" t="s">
        <v>1307</v>
      </c>
      <c r="C192" s="207" t="s">
        <v>1308</v>
      </c>
      <c r="D192" s="208"/>
      <c r="E192" s="209"/>
    </row>
    <row r="193" s="1" customFormat="1" ht="23" customHeight="1" spans="1:5">
      <c r="A193" s="121">
        <v>73</v>
      </c>
      <c r="B193" s="273" t="s">
        <v>1309</v>
      </c>
      <c r="C193" s="207" t="s">
        <v>1310</v>
      </c>
      <c r="D193" s="204">
        <v>330201041</v>
      </c>
      <c r="E193" s="174" t="s">
        <v>1311</v>
      </c>
    </row>
    <row r="194" s="1" customFormat="1" ht="23" customHeight="1" spans="1:5">
      <c r="A194" s="121"/>
      <c r="B194" s="273" t="s">
        <v>1312</v>
      </c>
      <c r="C194" s="207" t="s">
        <v>1313</v>
      </c>
      <c r="D194" s="208"/>
      <c r="E194" s="209"/>
    </row>
    <row r="195" s="1" customFormat="1" ht="20" customHeight="1" spans="1:5">
      <c r="A195" s="220" t="s">
        <v>1314</v>
      </c>
      <c r="B195" s="221"/>
      <c r="C195" s="221"/>
      <c r="D195" s="221"/>
      <c r="E195" s="222"/>
    </row>
    <row r="196" s="1" customFormat="1" ht="20" customHeight="1" spans="1:5">
      <c r="A196" s="215">
        <v>74</v>
      </c>
      <c r="B196" s="272" t="s">
        <v>1315</v>
      </c>
      <c r="C196" s="203" t="s">
        <v>1316</v>
      </c>
      <c r="D196" s="204">
        <v>310402002</v>
      </c>
      <c r="E196" s="174" t="s">
        <v>1317</v>
      </c>
    </row>
    <row r="197" s="1" customFormat="1" ht="20" customHeight="1" spans="1:5">
      <c r="A197" s="217"/>
      <c r="B197" s="205"/>
      <c r="C197" s="206"/>
      <c r="D197" s="204">
        <v>310402003</v>
      </c>
      <c r="E197" s="174" t="s">
        <v>1318</v>
      </c>
    </row>
    <row r="198" s="1" customFormat="1" ht="20" customHeight="1" spans="1:5">
      <c r="A198" s="223">
        <v>75</v>
      </c>
      <c r="B198" s="273" t="s">
        <v>1319</v>
      </c>
      <c r="C198" s="207" t="s">
        <v>1320</v>
      </c>
      <c r="D198" s="204">
        <v>310402001</v>
      </c>
      <c r="E198" s="174" t="s">
        <v>1321</v>
      </c>
    </row>
    <row r="199" s="1" customFormat="1" ht="20" customHeight="1" spans="1:5">
      <c r="A199" s="223">
        <v>76</v>
      </c>
      <c r="B199" s="273" t="s">
        <v>1322</v>
      </c>
      <c r="C199" s="207" t="s">
        <v>1323</v>
      </c>
      <c r="D199" s="204">
        <v>310402008</v>
      </c>
      <c r="E199" s="174" t="s">
        <v>1324</v>
      </c>
    </row>
    <row r="200" s="1" customFormat="1" ht="20" customHeight="1" spans="1:5">
      <c r="A200" s="223">
        <v>77</v>
      </c>
      <c r="B200" s="273" t="s">
        <v>1325</v>
      </c>
      <c r="C200" s="207" t="s">
        <v>1326</v>
      </c>
      <c r="D200" s="275" t="s">
        <v>1327</v>
      </c>
      <c r="E200" s="174" t="s">
        <v>1328</v>
      </c>
    </row>
    <row r="201" s="1" customFormat="1" ht="20" customHeight="1" spans="1:5">
      <c r="A201" s="223">
        <v>78</v>
      </c>
      <c r="B201" s="273" t="s">
        <v>1329</v>
      </c>
      <c r="C201" s="207" t="s">
        <v>1330</v>
      </c>
      <c r="D201" s="204">
        <v>310402007</v>
      </c>
      <c r="E201" s="174" t="s">
        <v>1331</v>
      </c>
    </row>
    <row r="202" s="1" customFormat="1" ht="20" customHeight="1" spans="1:5">
      <c r="A202" s="223">
        <v>79</v>
      </c>
      <c r="B202" s="273" t="s">
        <v>1332</v>
      </c>
      <c r="C202" s="207" t="s">
        <v>1333</v>
      </c>
      <c r="D202" s="204">
        <v>310402010</v>
      </c>
      <c r="E202" s="174" t="s">
        <v>1334</v>
      </c>
    </row>
    <row r="203" s="1" customFormat="1" ht="20" customHeight="1" spans="1:5">
      <c r="A203" s="223">
        <v>80</v>
      </c>
      <c r="B203" s="273" t="s">
        <v>1335</v>
      </c>
      <c r="C203" s="207" t="s">
        <v>1336</v>
      </c>
      <c r="D203" s="204">
        <v>310402005</v>
      </c>
      <c r="E203" s="174" t="s">
        <v>1337</v>
      </c>
    </row>
    <row r="204" s="1" customFormat="1" ht="20" customHeight="1" spans="1:5">
      <c r="A204" s="223">
        <v>81</v>
      </c>
      <c r="B204" s="272" t="s">
        <v>1338</v>
      </c>
      <c r="C204" s="203" t="s">
        <v>1339</v>
      </c>
      <c r="D204" s="204">
        <v>330601007</v>
      </c>
      <c r="E204" s="174" t="s">
        <v>1340</v>
      </c>
    </row>
    <row r="205" s="1" customFormat="1" ht="20" customHeight="1" spans="1:5">
      <c r="A205" s="223"/>
      <c r="B205" s="205"/>
      <c r="C205" s="206"/>
      <c r="D205" s="204">
        <v>310402024</v>
      </c>
      <c r="E205" s="174" t="s">
        <v>1341</v>
      </c>
    </row>
    <row r="206" s="1" customFormat="1" ht="20" customHeight="1" spans="1:5">
      <c r="A206" s="223"/>
      <c r="B206" s="273" t="s">
        <v>1342</v>
      </c>
      <c r="C206" s="207" t="s">
        <v>1343</v>
      </c>
      <c r="D206" s="208"/>
      <c r="E206" s="209"/>
    </row>
    <row r="207" s="1" customFormat="1" ht="20" customHeight="1" spans="1:5">
      <c r="A207" s="223">
        <v>82</v>
      </c>
      <c r="B207" s="273" t="s">
        <v>1344</v>
      </c>
      <c r="C207" s="207" t="s">
        <v>1345</v>
      </c>
      <c r="D207" s="204">
        <v>330602004</v>
      </c>
      <c r="E207" s="174" t="s">
        <v>1346</v>
      </c>
    </row>
    <row r="208" s="1" customFormat="1" ht="20" customHeight="1" spans="1:5">
      <c r="A208" s="223"/>
      <c r="B208" s="273" t="s">
        <v>1347</v>
      </c>
      <c r="C208" s="207" t="s">
        <v>1348</v>
      </c>
      <c r="D208" s="208"/>
      <c r="E208" s="209"/>
    </row>
    <row r="209" s="1" customFormat="1" ht="20" customHeight="1" spans="1:5">
      <c r="A209" s="223">
        <v>83</v>
      </c>
      <c r="B209" s="273" t="s">
        <v>1349</v>
      </c>
      <c r="C209" s="207" t="s">
        <v>1350</v>
      </c>
      <c r="D209" s="204">
        <v>310402004</v>
      </c>
      <c r="E209" s="174" t="s">
        <v>1351</v>
      </c>
    </row>
    <row r="210" s="1" customFormat="1" ht="20" customHeight="1" spans="1:5">
      <c r="A210" s="223">
        <v>84</v>
      </c>
      <c r="B210" s="273" t="s">
        <v>1352</v>
      </c>
      <c r="C210" s="207" t="s">
        <v>1353</v>
      </c>
      <c r="D210" s="204">
        <v>310402019</v>
      </c>
      <c r="E210" s="174" t="s">
        <v>1354</v>
      </c>
    </row>
    <row r="211" s="1" customFormat="1" ht="20" customHeight="1" spans="1:5">
      <c r="A211" s="223">
        <v>85</v>
      </c>
      <c r="B211" s="273" t="s">
        <v>1355</v>
      </c>
      <c r="C211" s="207" t="s">
        <v>1356</v>
      </c>
      <c r="D211" s="204">
        <v>310402014</v>
      </c>
      <c r="E211" s="174" t="s">
        <v>1357</v>
      </c>
    </row>
    <row r="212" s="1" customFormat="1" ht="20" customHeight="1" spans="1:5">
      <c r="A212" s="223"/>
      <c r="B212" s="273" t="s">
        <v>1358</v>
      </c>
      <c r="C212" s="207" t="s">
        <v>1359</v>
      </c>
      <c r="D212" s="208"/>
      <c r="E212" s="209"/>
    </row>
    <row r="213" s="1" customFormat="1" ht="20" customHeight="1" spans="1:5">
      <c r="A213" s="223">
        <v>86</v>
      </c>
      <c r="B213" s="272" t="s">
        <v>1360</v>
      </c>
      <c r="C213" s="203" t="s">
        <v>1361</v>
      </c>
      <c r="D213" s="204">
        <v>310402017</v>
      </c>
      <c r="E213" s="174" t="s">
        <v>1362</v>
      </c>
    </row>
    <row r="214" s="1" customFormat="1" ht="20" customHeight="1" spans="1:5">
      <c r="A214" s="223"/>
      <c r="B214" s="210"/>
      <c r="C214" s="211"/>
      <c r="D214" s="204">
        <v>330601013</v>
      </c>
      <c r="E214" s="174" t="s">
        <v>1363</v>
      </c>
    </row>
    <row r="215" s="1" customFormat="1" ht="20" customHeight="1" spans="1:5">
      <c r="A215" s="223"/>
      <c r="B215" s="210"/>
      <c r="C215" s="211"/>
      <c r="D215" s="204">
        <v>310402022</v>
      </c>
      <c r="E215" s="174" t="s">
        <v>1364</v>
      </c>
    </row>
    <row r="216" s="1" customFormat="1" ht="21" customHeight="1" spans="1:5">
      <c r="A216" s="223"/>
      <c r="B216" s="273" t="s">
        <v>1365</v>
      </c>
      <c r="C216" s="207" t="s">
        <v>1366</v>
      </c>
      <c r="D216" s="208"/>
      <c r="E216" s="209"/>
    </row>
    <row r="217" s="1" customFormat="1" ht="21" customHeight="1" spans="1:5">
      <c r="A217" s="223"/>
      <c r="B217" s="273" t="s">
        <v>1367</v>
      </c>
      <c r="C217" s="207" t="s">
        <v>1368</v>
      </c>
      <c r="D217" s="204">
        <v>310402023</v>
      </c>
      <c r="E217" s="174" t="s">
        <v>1369</v>
      </c>
    </row>
    <row r="218" s="1" customFormat="1" ht="20" customHeight="1" spans="1:5">
      <c r="A218" s="223">
        <v>87</v>
      </c>
      <c r="B218" s="272" t="s">
        <v>1370</v>
      </c>
      <c r="C218" s="203" t="s">
        <v>1371</v>
      </c>
      <c r="D218" s="204">
        <v>310402025</v>
      </c>
      <c r="E218" s="174" t="s">
        <v>1372</v>
      </c>
    </row>
    <row r="219" s="1" customFormat="1" ht="20" customHeight="1" spans="1:5">
      <c r="A219" s="223"/>
      <c r="B219" s="205"/>
      <c r="C219" s="206"/>
      <c r="D219" s="204" t="s">
        <v>1373</v>
      </c>
      <c r="E219" s="174" t="s">
        <v>1374</v>
      </c>
    </row>
    <row r="220" s="1" customFormat="1" ht="22" customHeight="1" spans="1:5">
      <c r="A220" s="223"/>
      <c r="B220" s="273" t="s">
        <v>1375</v>
      </c>
      <c r="C220" s="207" t="s">
        <v>1376</v>
      </c>
      <c r="D220" s="208"/>
      <c r="E220" s="209"/>
    </row>
    <row r="221" s="1" customFormat="1" ht="20" customHeight="1" spans="1:5">
      <c r="A221" s="223">
        <v>88</v>
      </c>
      <c r="B221" s="272" t="s">
        <v>1377</v>
      </c>
      <c r="C221" s="203" t="s">
        <v>1378</v>
      </c>
      <c r="D221" s="204">
        <v>330601019</v>
      </c>
      <c r="E221" s="174" t="s">
        <v>1379</v>
      </c>
    </row>
    <row r="222" s="1" customFormat="1" ht="20" customHeight="1" spans="1:5">
      <c r="A222" s="223"/>
      <c r="B222" s="205"/>
      <c r="C222" s="206"/>
      <c r="D222" s="204">
        <v>330503005</v>
      </c>
      <c r="E222" s="174" t="s">
        <v>1380</v>
      </c>
    </row>
    <row r="223" s="1" customFormat="1" ht="20" customHeight="1" spans="1:5">
      <c r="A223" s="223"/>
      <c r="B223" s="273" t="s">
        <v>1381</v>
      </c>
      <c r="C223" s="207" t="s">
        <v>1382</v>
      </c>
      <c r="D223" s="208"/>
      <c r="E223" s="209"/>
    </row>
    <row r="224" s="1" customFormat="1" ht="20" customHeight="1" spans="1:5">
      <c r="A224" s="223">
        <v>89</v>
      </c>
      <c r="B224" s="273" t="s">
        <v>1383</v>
      </c>
      <c r="C224" s="207" t="s">
        <v>1384</v>
      </c>
      <c r="D224" s="204">
        <v>330601003</v>
      </c>
      <c r="E224" s="174" t="s">
        <v>1385</v>
      </c>
    </row>
    <row r="225" s="1" customFormat="1" ht="20" customHeight="1" spans="1:5">
      <c r="A225" s="223"/>
      <c r="B225" s="273" t="s">
        <v>1386</v>
      </c>
      <c r="C225" s="207" t="s">
        <v>1387</v>
      </c>
      <c r="D225" s="208"/>
      <c r="E225" s="209"/>
    </row>
    <row r="226" s="1" customFormat="1" ht="20" customHeight="1" spans="1:5">
      <c r="A226" s="223">
        <v>90</v>
      </c>
      <c r="B226" s="273" t="s">
        <v>1388</v>
      </c>
      <c r="C226" s="207" t="s">
        <v>1389</v>
      </c>
      <c r="D226" s="208"/>
      <c r="E226" s="209"/>
    </row>
    <row r="227" s="1" customFormat="1" ht="20" customHeight="1" spans="1:5">
      <c r="A227" s="223"/>
      <c r="B227" s="273" t="s">
        <v>1390</v>
      </c>
      <c r="C227" s="207" t="s">
        <v>1391</v>
      </c>
      <c r="D227" s="208"/>
      <c r="E227" s="209"/>
    </row>
    <row r="228" s="1" customFormat="1" ht="20" customHeight="1" spans="1:5">
      <c r="A228" s="223">
        <v>91</v>
      </c>
      <c r="B228" s="272" t="s">
        <v>1392</v>
      </c>
      <c r="C228" s="203" t="s">
        <v>1393</v>
      </c>
      <c r="D228" s="204">
        <v>330601005</v>
      </c>
      <c r="E228" s="174" t="s">
        <v>1394</v>
      </c>
    </row>
    <row r="229" s="1" customFormat="1" ht="20" customHeight="1" spans="1:5">
      <c r="A229" s="223"/>
      <c r="B229" s="205"/>
      <c r="C229" s="206"/>
      <c r="D229" s="204">
        <v>330601027</v>
      </c>
      <c r="E229" s="174" t="s">
        <v>1395</v>
      </c>
    </row>
    <row r="230" s="1" customFormat="1" ht="20" customHeight="1" spans="1:5">
      <c r="A230" s="223"/>
      <c r="B230" s="273" t="s">
        <v>1396</v>
      </c>
      <c r="C230" s="207" t="s">
        <v>1397</v>
      </c>
      <c r="D230" s="208"/>
      <c r="E230" s="209"/>
    </row>
    <row r="231" s="1" customFormat="1" ht="20" customHeight="1" spans="1:5">
      <c r="A231" s="223"/>
      <c r="B231" s="273" t="s">
        <v>1398</v>
      </c>
      <c r="C231" s="207" t="s">
        <v>1399</v>
      </c>
      <c r="D231" s="208"/>
      <c r="E231" s="209"/>
    </row>
    <row r="232" s="1" customFormat="1" ht="20" customHeight="1" spans="1:5">
      <c r="A232" s="223">
        <v>92</v>
      </c>
      <c r="B232" s="273" t="s">
        <v>1400</v>
      </c>
      <c r="C232" s="207" t="s">
        <v>1401</v>
      </c>
      <c r="D232" s="204">
        <v>330601028</v>
      </c>
      <c r="E232" s="174" t="s">
        <v>1402</v>
      </c>
    </row>
    <row r="233" s="1" customFormat="1" ht="20" customHeight="1" spans="1:5">
      <c r="A233" s="223"/>
      <c r="B233" s="273" t="s">
        <v>1403</v>
      </c>
      <c r="C233" s="207" t="s">
        <v>1404</v>
      </c>
      <c r="D233" s="208"/>
      <c r="E233" s="209"/>
    </row>
    <row r="234" s="1" customFormat="1" ht="20" customHeight="1" spans="1:5">
      <c r="A234" s="223"/>
      <c r="B234" s="273" t="s">
        <v>1405</v>
      </c>
      <c r="C234" s="207" t="s">
        <v>1406</v>
      </c>
      <c r="D234" s="208"/>
      <c r="E234" s="209"/>
    </row>
    <row r="235" s="1" customFormat="1" ht="20" customHeight="1" spans="1:5">
      <c r="A235" s="223">
        <v>93</v>
      </c>
      <c r="B235" s="273" t="s">
        <v>1407</v>
      </c>
      <c r="C235" s="207" t="s">
        <v>1408</v>
      </c>
      <c r="D235" s="208"/>
      <c r="E235" s="209"/>
    </row>
    <row r="236" s="1" customFormat="1" ht="20" customHeight="1" spans="1:5">
      <c r="A236" s="223"/>
      <c r="B236" s="273" t="s">
        <v>1409</v>
      </c>
      <c r="C236" s="207" t="s">
        <v>1410</v>
      </c>
      <c r="D236" s="208"/>
      <c r="E236" s="209"/>
    </row>
    <row r="237" s="1" customFormat="1" ht="20" customHeight="1" spans="1:5">
      <c r="A237" s="223">
        <v>94</v>
      </c>
      <c r="B237" s="273" t="s">
        <v>1411</v>
      </c>
      <c r="C237" s="207" t="s">
        <v>1412</v>
      </c>
      <c r="D237" s="204">
        <v>330601010</v>
      </c>
      <c r="E237" s="174" t="s">
        <v>1413</v>
      </c>
    </row>
    <row r="238" s="1" customFormat="1" ht="20" customHeight="1" spans="1:5">
      <c r="A238" s="223"/>
      <c r="B238" s="273" t="s">
        <v>1414</v>
      </c>
      <c r="C238" s="207" t="s">
        <v>1415</v>
      </c>
      <c r="D238" s="208"/>
      <c r="E238" s="209"/>
    </row>
    <row r="239" s="1" customFormat="1" ht="20" customHeight="1" spans="1:5">
      <c r="A239" s="223"/>
      <c r="B239" s="273" t="s">
        <v>1416</v>
      </c>
      <c r="C239" s="207" t="s">
        <v>1417</v>
      </c>
      <c r="D239" s="208"/>
      <c r="E239" s="209"/>
    </row>
    <row r="240" s="1" customFormat="1" ht="20" customHeight="1" spans="1:5">
      <c r="A240" s="223">
        <v>95</v>
      </c>
      <c r="B240" s="273" t="s">
        <v>1418</v>
      </c>
      <c r="C240" s="207" t="s">
        <v>1419</v>
      </c>
      <c r="D240" s="204">
        <v>330601017</v>
      </c>
      <c r="E240" s="174" t="s">
        <v>1420</v>
      </c>
    </row>
    <row r="241" s="1" customFormat="1" ht="20" customHeight="1" spans="1:5">
      <c r="A241" s="223"/>
      <c r="B241" s="273" t="s">
        <v>1421</v>
      </c>
      <c r="C241" s="207" t="s">
        <v>1422</v>
      </c>
      <c r="D241" s="208"/>
      <c r="E241" s="209"/>
    </row>
    <row r="242" s="1" customFormat="1" ht="20" customHeight="1" spans="1:5">
      <c r="A242" s="223">
        <v>96</v>
      </c>
      <c r="B242" s="273" t="s">
        <v>1423</v>
      </c>
      <c r="C242" s="207" t="s">
        <v>1424</v>
      </c>
      <c r="D242" s="204">
        <v>330601016</v>
      </c>
      <c r="E242" s="174" t="s">
        <v>1425</v>
      </c>
    </row>
    <row r="243" s="1" customFormat="1" ht="20" customHeight="1" spans="1:5">
      <c r="A243" s="223"/>
      <c r="B243" s="273" t="s">
        <v>1426</v>
      </c>
      <c r="C243" s="207" t="s">
        <v>1427</v>
      </c>
      <c r="D243" s="208"/>
      <c r="E243" s="209"/>
    </row>
    <row r="244" s="1" customFormat="1" ht="20" customHeight="1" spans="1:5">
      <c r="A244" s="223">
        <v>97</v>
      </c>
      <c r="B244" s="272" t="s">
        <v>1428</v>
      </c>
      <c r="C244" s="203" t="s">
        <v>1429</v>
      </c>
      <c r="D244" s="204">
        <v>330601008</v>
      </c>
      <c r="E244" s="174" t="s">
        <v>1430</v>
      </c>
    </row>
    <row r="245" s="1" customFormat="1" ht="20" customHeight="1" spans="1:5">
      <c r="A245" s="223"/>
      <c r="B245" s="205"/>
      <c r="C245" s="206"/>
      <c r="D245" s="204">
        <v>330601009</v>
      </c>
      <c r="E245" s="174" t="s">
        <v>1431</v>
      </c>
    </row>
    <row r="246" s="1" customFormat="1" ht="20" customHeight="1" spans="1:5">
      <c r="A246" s="223"/>
      <c r="B246" s="273" t="s">
        <v>1432</v>
      </c>
      <c r="C246" s="207" t="s">
        <v>1433</v>
      </c>
      <c r="D246" s="208"/>
      <c r="E246" s="209"/>
    </row>
    <row r="247" s="1" customFormat="1" ht="20" customHeight="1" spans="1:5">
      <c r="A247" s="223">
        <v>98</v>
      </c>
      <c r="B247" s="272" t="s">
        <v>1434</v>
      </c>
      <c r="C247" s="203" t="s">
        <v>1435</v>
      </c>
      <c r="D247" s="204">
        <v>330601004</v>
      </c>
      <c r="E247" s="174" t="s">
        <v>1436</v>
      </c>
    </row>
    <row r="248" s="1" customFormat="1" ht="20" customHeight="1" spans="1:5">
      <c r="A248" s="223"/>
      <c r="B248" s="210"/>
      <c r="C248" s="211"/>
      <c r="D248" s="204">
        <v>330601023</v>
      </c>
      <c r="E248" s="174" t="s">
        <v>1437</v>
      </c>
    </row>
    <row r="249" s="1" customFormat="1" ht="20" customHeight="1" spans="1:5">
      <c r="A249" s="223"/>
      <c r="B249" s="210"/>
      <c r="C249" s="211"/>
      <c r="D249" s="204">
        <v>330601024</v>
      </c>
      <c r="E249" s="174" t="s">
        <v>1438</v>
      </c>
    </row>
    <row r="250" s="1" customFormat="1" ht="20" customHeight="1" spans="1:5">
      <c r="A250" s="223"/>
      <c r="B250" s="210"/>
      <c r="C250" s="211"/>
      <c r="D250" s="204">
        <v>330601025</v>
      </c>
      <c r="E250" s="174" t="s">
        <v>1439</v>
      </c>
    </row>
    <row r="251" s="1" customFormat="1" ht="20" customHeight="1" spans="1:5">
      <c r="A251" s="223"/>
      <c r="B251" s="210"/>
      <c r="C251" s="211"/>
      <c r="D251" s="204">
        <v>330601029</v>
      </c>
      <c r="E251" s="174" t="s">
        <v>1440</v>
      </c>
    </row>
    <row r="252" s="1" customFormat="1" ht="20" customHeight="1" spans="1:5">
      <c r="A252" s="223"/>
      <c r="B252" s="205"/>
      <c r="C252" s="206"/>
      <c r="D252" s="204">
        <v>311400023</v>
      </c>
      <c r="E252" s="174" t="s">
        <v>1441</v>
      </c>
    </row>
    <row r="253" s="1" customFormat="1" ht="20" customHeight="1" spans="1:5">
      <c r="A253" s="223"/>
      <c r="B253" s="273" t="s">
        <v>1442</v>
      </c>
      <c r="C253" s="207" t="s">
        <v>1443</v>
      </c>
      <c r="D253" s="208"/>
      <c r="E253" s="209"/>
    </row>
    <row r="254" s="1" customFormat="1" ht="20" customHeight="1" spans="1:5">
      <c r="A254" s="223">
        <v>99</v>
      </c>
      <c r="B254" s="272" t="s">
        <v>1444</v>
      </c>
      <c r="C254" s="203" t="s">
        <v>1445</v>
      </c>
      <c r="D254" s="204">
        <v>330601012</v>
      </c>
      <c r="E254" s="174" t="s">
        <v>1446</v>
      </c>
    </row>
    <row r="255" s="1" customFormat="1" ht="20" customHeight="1" spans="1:5">
      <c r="A255" s="223"/>
      <c r="B255" s="205"/>
      <c r="C255" s="206"/>
      <c r="D255" s="204">
        <v>330601011</v>
      </c>
      <c r="E255" s="174" t="s">
        <v>1447</v>
      </c>
    </row>
    <row r="256" s="1" customFormat="1" ht="20" customHeight="1" spans="1:5">
      <c r="A256" s="223"/>
      <c r="B256" s="273" t="s">
        <v>1448</v>
      </c>
      <c r="C256" s="207" t="s">
        <v>1449</v>
      </c>
      <c r="D256" s="208"/>
      <c r="E256" s="209"/>
    </row>
    <row r="257" s="1" customFormat="1" ht="20" customHeight="1" spans="1:5">
      <c r="A257" s="223">
        <v>100</v>
      </c>
      <c r="B257" s="272" t="s">
        <v>1450</v>
      </c>
      <c r="C257" s="203" t="s">
        <v>1451</v>
      </c>
      <c r="D257" s="204">
        <v>330601020</v>
      </c>
      <c r="E257" s="174" t="s">
        <v>1452</v>
      </c>
    </row>
    <row r="258" s="1" customFormat="1" ht="20" customHeight="1" spans="1:5">
      <c r="A258" s="223"/>
      <c r="B258" s="210"/>
      <c r="C258" s="211"/>
      <c r="D258" s="204">
        <v>330601021</v>
      </c>
      <c r="E258" s="174" t="s">
        <v>1453</v>
      </c>
    </row>
    <row r="259" s="1" customFormat="1" ht="20" customHeight="1" spans="1:5">
      <c r="A259" s="223"/>
      <c r="B259" s="205"/>
      <c r="C259" s="206"/>
      <c r="D259" s="204" t="s">
        <v>1454</v>
      </c>
      <c r="E259" s="174" t="s">
        <v>1455</v>
      </c>
    </row>
    <row r="260" s="1" customFormat="1" ht="20" customHeight="1" spans="1:5">
      <c r="A260" s="223"/>
      <c r="B260" s="273" t="s">
        <v>1456</v>
      </c>
      <c r="C260" s="207" t="s">
        <v>1457</v>
      </c>
      <c r="D260" s="208"/>
      <c r="E260" s="209"/>
    </row>
    <row r="261" s="1" customFormat="1" ht="20" customHeight="1" spans="1:5">
      <c r="A261" s="223"/>
      <c r="B261" s="273" t="s">
        <v>1458</v>
      </c>
      <c r="C261" s="207" t="s">
        <v>1459</v>
      </c>
      <c r="D261" s="208"/>
      <c r="E261" s="209"/>
    </row>
    <row r="262" s="1" customFormat="1" ht="20" customHeight="1" spans="1:5">
      <c r="A262" s="223">
        <v>101</v>
      </c>
      <c r="B262" s="272" t="s">
        <v>1460</v>
      </c>
      <c r="C262" s="203" t="s">
        <v>1461</v>
      </c>
      <c r="D262" s="204">
        <v>330601012</v>
      </c>
      <c r="E262" s="174" t="s">
        <v>1446</v>
      </c>
    </row>
    <row r="263" s="1" customFormat="1" ht="20" customHeight="1" spans="1:5">
      <c r="A263" s="223"/>
      <c r="B263" s="273" t="s">
        <v>1462</v>
      </c>
      <c r="C263" s="207" t="s">
        <v>1463</v>
      </c>
      <c r="D263" s="208"/>
      <c r="E263" s="209"/>
    </row>
    <row r="264" s="1" customFormat="1" ht="20" customHeight="1" spans="1:5">
      <c r="A264" s="223">
        <v>102</v>
      </c>
      <c r="B264" s="272" t="s">
        <v>1464</v>
      </c>
      <c r="C264" s="203" t="s">
        <v>1465</v>
      </c>
      <c r="D264" s="204">
        <v>330601020</v>
      </c>
      <c r="E264" s="174" t="s">
        <v>1452</v>
      </c>
    </row>
    <row r="265" s="1" customFormat="1" ht="20" customHeight="1" spans="1:5">
      <c r="A265" s="223"/>
      <c r="B265" s="210"/>
      <c r="C265" s="211"/>
      <c r="D265" s="204">
        <v>330601021</v>
      </c>
      <c r="E265" s="219" t="s">
        <v>1453</v>
      </c>
    </row>
    <row r="266" s="1" customFormat="1" ht="20" customHeight="1" spans="1:5">
      <c r="A266" s="223"/>
      <c r="B266" s="210"/>
      <c r="C266" s="211"/>
      <c r="D266" s="204">
        <v>330602002</v>
      </c>
      <c r="E266" s="174" t="s">
        <v>1466</v>
      </c>
    </row>
    <row r="267" s="1" customFormat="1" ht="20" customHeight="1" spans="1:5">
      <c r="A267" s="223"/>
      <c r="B267" s="205"/>
      <c r="C267" s="206"/>
      <c r="D267" s="204">
        <v>330603003</v>
      </c>
      <c r="E267" s="174" t="s">
        <v>1467</v>
      </c>
    </row>
    <row r="268" s="1" customFormat="1" ht="20" customHeight="1" spans="1:5">
      <c r="A268" s="223"/>
      <c r="B268" s="273" t="s">
        <v>1468</v>
      </c>
      <c r="C268" s="207" t="s">
        <v>1469</v>
      </c>
      <c r="D268" s="208"/>
      <c r="E268" s="209"/>
    </row>
    <row r="269" s="1" customFormat="1" ht="20" customHeight="1" spans="1:5">
      <c r="A269" s="223"/>
      <c r="B269" s="273" t="s">
        <v>1470</v>
      </c>
      <c r="C269" s="207" t="s">
        <v>1471</v>
      </c>
      <c r="D269" s="208"/>
      <c r="E269" s="209"/>
    </row>
    <row r="270" s="1" customFormat="1" ht="20" customHeight="1" spans="1:5">
      <c r="A270" s="223">
        <v>103</v>
      </c>
      <c r="B270" s="272" t="s">
        <v>1472</v>
      </c>
      <c r="C270" s="203" t="s">
        <v>1473</v>
      </c>
      <c r="D270" s="204">
        <v>330601020</v>
      </c>
      <c r="E270" s="174" t="s">
        <v>1452</v>
      </c>
    </row>
    <row r="271" s="1" customFormat="1" ht="20" customHeight="1" spans="1:5">
      <c r="A271" s="223"/>
      <c r="B271" s="210"/>
      <c r="C271" s="211"/>
      <c r="D271" s="204">
        <v>330601021</v>
      </c>
      <c r="E271" s="174" t="s">
        <v>1453</v>
      </c>
    </row>
    <row r="272" s="1" customFormat="1" ht="20" customHeight="1" spans="1:5">
      <c r="A272" s="223"/>
      <c r="B272" s="210"/>
      <c r="C272" s="211"/>
      <c r="D272" s="204">
        <v>330602002</v>
      </c>
      <c r="E272" s="174" t="s">
        <v>1466</v>
      </c>
    </row>
    <row r="273" s="1" customFormat="1" ht="20" customHeight="1" spans="1:5">
      <c r="A273" s="223"/>
      <c r="B273" s="205"/>
      <c r="C273" s="206"/>
      <c r="D273" s="204">
        <v>330603003</v>
      </c>
      <c r="E273" s="174" t="s">
        <v>1467</v>
      </c>
    </row>
    <row r="274" s="1" customFormat="1" ht="20" customHeight="1" spans="1:5">
      <c r="A274" s="223"/>
      <c r="B274" s="273" t="s">
        <v>1474</v>
      </c>
      <c r="C274" s="207" t="s">
        <v>1475</v>
      </c>
      <c r="D274" s="208"/>
      <c r="E274" s="209"/>
    </row>
    <row r="275" s="1" customFormat="1" ht="20" customHeight="1" spans="1:5">
      <c r="A275" s="223"/>
      <c r="B275" s="273" t="s">
        <v>1476</v>
      </c>
      <c r="C275" s="207" t="s">
        <v>1477</v>
      </c>
      <c r="D275" s="208"/>
      <c r="E275" s="209"/>
    </row>
    <row r="276" s="1" customFormat="1" ht="20" customHeight="1" spans="1:5">
      <c r="A276" s="223">
        <v>104</v>
      </c>
      <c r="B276" s="273" t="s">
        <v>1478</v>
      </c>
      <c r="C276" s="207" t="s">
        <v>1479</v>
      </c>
      <c r="D276" s="208"/>
      <c r="E276" s="209"/>
    </row>
    <row r="277" s="1" customFormat="1" ht="20" customHeight="1" spans="1:5">
      <c r="A277" s="223"/>
      <c r="B277" s="273" t="s">
        <v>1480</v>
      </c>
      <c r="C277" s="207" t="s">
        <v>1481</v>
      </c>
      <c r="D277" s="208"/>
      <c r="E277" s="209"/>
    </row>
    <row r="278" s="1" customFormat="1" ht="20" customHeight="1" spans="1:5">
      <c r="A278" s="223">
        <v>105</v>
      </c>
      <c r="B278" s="272" t="s">
        <v>1482</v>
      </c>
      <c r="C278" s="203" t="s">
        <v>1483</v>
      </c>
      <c r="D278" s="204">
        <v>330611002</v>
      </c>
      <c r="E278" s="174" t="s">
        <v>1484</v>
      </c>
    </row>
    <row r="279" s="1" customFormat="1" ht="20" customHeight="1" spans="1:5">
      <c r="A279" s="223"/>
      <c r="B279" s="205"/>
      <c r="C279" s="206"/>
      <c r="D279" s="204">
        <v>330611003</v>
      </c>
      <c r="E279" s="174" t="s">
        <v>1485</v>
      </c>
    </row>
    <row r="280" s="1" customFormat="1" ht="20" customHeight="1" spans="1:5">
      <c r="A280" s="223"/>
      <c r="B280" s="273" t="s">
        <v>1486</v>
      </c>
      <c r="C280" s="207" t="s">
        <v>1487</v>
      </c>
      <c r="D280" s="208"/>
      <c r="E280" s="209"/>
    </row>
    <row r="281" s="1" customFormat="1" ht="20" customHeight="1" spans="1:5">
      <c r="A281" s="223"/>
      <c r="B281" s="273" t="s">
        <v>1488</v>
      </c>
      <c r="C281" s="207" t="s">
        <v>1489</v>
      </c>
      <c r="D281" s="208"/>
      <c r="E281" s="209"/>
    </row>
    <row r="282" s="1" customFormat="1" ht="20" customHeight="1" spans="1:5">
      <c r="A282" s="223">
        <v>106</v>
      </c>
      <c r="B282" s="272" t="s">
        <v>1490</v>
      </c>
      <c r="C282" s="203" t="s">
        <v>1491</v>
      </c>
      <c r="D282" s="204">
        <v>330611002</v>
      </c>
      <c r="E282" s="174" t="s">
        <v>1484</v>
      </c>
    </row>
    <row r="283" s="1" customFormat="1" ht="20" customHeight="1" spans="1:5">
      <c r="A283" s="223"/>
      <c r="B283" s="205"/>
      <c r="C283" s="206"/>
      <c r="D283" s="204">
        <v>330611003</v>
      </c>
      <c r="E283" s="174" t="s">
        <v>1485</v>
      </c>
    </row>
    <row r="284" s="1" customFormat="1" ht="20" customHeight="1" spans="1:5">
      <c r="A284" s="223"/>
      <c r="B284" s="273" t="s">
        <v>1492</v>
      </c>
      <c r="C284" s="207" t="s">
        <v>1493</v>
      </c>
      <c r="D284" s="208"/>
      <c r="E284" s="209"/>
    </row>
    <row r="285" s="1" customFormat="1" ht="20" customHeight="1" spans="1:5">
      <c r="A285" s="223"/>
      <c r="B285" s="273" t="s">
        <v>1494</v>
      </c>
      <c r="C285" s="207" t="s">
        <v>1495</v>
      </c>
      <c r="D285" s="208"/>
      <c r="E285" s="209"/>
    </row>
    <row r="286" s="1" customFormat="1" ht="20" customHeight="1" spans="1:5">
      <c r="A286" s="223">
        <v>107</v>
      </c>
      <c r="B286" s="272" t="s">
        <v>1496</v>
      </c>
      <c r="C286" s="203" t="s">
        <v>1497</v>
      </c>
      <c r="D286" s="204">
        <v>330602001</v>
      </c>
      <c r="E286" s="174" t="s">
        <v>1498</v>
      </c>
    </row>
    <row r="287" s="1" customFormat="1" ht="20" customHeight="1" spans="1:5">
      <c r="A287" s="223"/>
      <c r="B287" s="210"/>
      <c r="C287" s="211"/>
      <c r="D287" s="204">
        <v>330602006</v>
      </c>
      <c r="E287" s="174" t="s">
        <v>1499</v>
      </c>
    </row>
    <row r="288" s="1" customFormat="1" ht="20" customHeight="1" spans="1:5">
      <c r="A288" s="223"/>
      <c r="B288" s="210"/>
      <c r="C288" s="211"/>
      <c r="D288" s="204">
        <v>330602007</v>
      </c>
      <c r="E288" s="174" t="s">
        <v>1500</v>
      </c>
    </row>
    <row r="289" s="1" customFormat="1" ht="20" customHeight="1" spans="1:5">
      <c r="A289" s="223"/>
      <c r="B289" s="210"/>
      <c r="C289" s="211"/>
      <c r="D289" s="204">
        <v>330602008</v>
      </c>
      <c r="E289" s="174" t="s">
        <v>1501</v>
      </c>
    </row>
    <row r="290" s="1" customFormat="1" ht="20" customHeight="1" spans="1:5">
      <c r="A290" s="223"/>
      <c r="B290" s="210"/>
      <c r="C290" s="211"/>
      <c r="D290" s="204">
        <v>330602009</v>
      </c>
      <c r="E290" s="174" t="s">
        <v>1502</v>
      </c>
    </row>
    <row r="291" s="1" customFormat="1" ht="20" customHeight="1" spans="1:5">
      <c r="A291" s="223"/>
      <c r="B291" s="210"/>
      <c r="C291" s="211"/>
      <c r="D291" s="204">
        <v>330602010</v>
      </c>
      <c r="E291" s="174" t="s">
        <v>1503</v>
      </c>
    </row>
    <row r="292" s="1" customFormat="1" ht="20" customHeight="1" spans="1:5">
      <c r="A292" s="223"/>
      <c r="B292" s="210"/>
      <c r="C292" s="211"/>
      <c r="D292" s="204">
        <v>330602011</v>
      </c>
      <c r="E292" s="174" t="s">
        <v>1504</v>
      </c>
    </row>
    <row r="293" s="1" customFormat="1" ht="20" customHeight="1" spans="1:5">
      <c r="A293" s="223"/>
      <c r="B293" s="210"/>
      <c r="C293" s="211"/>
      <c r="D293" s="204">
        <v>330602012</v>
      </c>
      <c r="E293" s="174" t="s">
        <v>1505</v>
      </c>
    </row>
    <row r="294" s="1" customFormat="1" ht="20" customHeight="1" spans="1:5">
      <c r="A294" s="223"/>
      <c r="B294" s="205"/>
      <c r="C294" s="206"/>
      <c r="D294" s="204">
        <v>330602013</v>
      </c>
      <c r="E294" s="174" t="s">
        <v>1506</v>
      </c>
    </row>
    <row r="295" s="1" customFormat="1" ht="20" customHeight="1" spans="1:5">
      <c r="A295" s="223"/>
      <c r="B295" s="273" t="s">
        <v>1507</v>
      </c>
      <c r="C295" s="207" t="s">
        <v>1508</v>
      </c>
      <c r="D295" s="208"/>
      <c r="E295" s="209"/>
    </row>
    <row r="296" s="1" customFormat="1" ht="20" customHeight="1" spans="1:5">
      <c r="A296" s="223">
        <v>108</v>
      </c>
      <c r="B296" s="273" t="s">
        <v>1509</v>
      </c>
      <c r="C296" s="207" t="s">
        <v>1510</v>
      </c>
      <c r="D296" s="204">
        <v>330602014</v>
      </c>
      <c r="E296" s="174" t="s">
        <v>1511</v>
      </c>
    </row>
    <row r="297" s="1" customFormat="1" ht="20" customHeight="1" spans="1:5">
      <c r="A297" s="223"/>
      <c r="B297" s="273" t="s">
        <v>1512</v>
      </c>
      <c r="C297" s="207" t="s">
        <v>1513</v>
      </c>
      <c r="D297" s="208"/>
      <c r="E297" s="209"/>
    </row>
    <row r="298" s="1" customFormat="1" ht="20" customHeight="1" spans="1:5">
      <c r="A298" s="223">
        <v>109</v>
      </c>
      <c r="B298" s="273" t="s">
        <v>1514</v>
      </c>
      <c r="C298" s="207" t="s">
        <v>1515</v>
      </c>
      <c r="D298" s="204">
        <v>330601002</v>
      </c>
      <c r="E298" s="174" t="s">
        <v>1516</v>
      </c>
    </row>
    <row r="299" s="1" customFormat="1" ht="20" customHeight="1" spans="1:5">
      <c r="A299" s="223"/>
      <c r="B299" s="273" t="s">
        <v>1517</v>
      </c>
      <c r="C299" s="207" t="s">
        <v>1518</v>
      </c>
      <c r="D299" s="208"/>
      <c r="E299" s="209"/>
    </row>
    <row r="300" s="1" customFormat="1" ht="20" customHeight="1" spans="1:5">
      <c r="A300" s="223">
        <v>110</v>
      </c>
      <c r="B300" s="273" t="s">
        <v>1519</v>
      </c>
      <c r="C300" s="207" t="s">
        <v>1520</v>
      </c>
      <c r="D300" s="204">
        <v>330601002</v>
      </c>
      <c r="E300" s="174" t="s">
        <v>1516</v>
      </c>
    </row>
    <row r="301" s="1" customFormat="1" ht="20" customHeight="1" spans="1:5">
      <c r="A301" s="223"/>
      <c r="B301" s="273" t="s">
        <v>1521</v>
      </c>
      <c r="C301" s="207" t="s">
        <v>1522</v>
      </c>
      <c r="D301" s="208"/>
      <c r="E301" s="209"/>
    </row>
    <row r="302" s="1" customFormat="1" ht="20" customHeight="1" spans="1:5">
      <c r="A302" s="223">
        <v>111</v>
      </c>
      <c r="B302" s="272" t="s">
        <v>1523</v>
      </c>
      <c r="C302" s="203" t="s">
        <v>1524</v>
      </c>
      <c r="D302" s="204">
        <v>330601018</v>
      </c>
      <c r="E302" s="174" t="s">
        <v>1525</v>
      </c>
    </row>
    <row r="303" s="1" customFormat="1" ht="20" customHeight="1" spans="1:5">
      <c r="A303" s="223"/>
      <c r="B303" s="205"/>
      <c r="C303" s="206"/>
      <c r="D303" s="204">
        <v>330602003</v>
      </c>
      <c r="E303" s="174" t="s">
        <v>1526</v>
      </c>
    </row>
    <row r="304" s="1" customFormat="1" ht="20" customHeight="1" spans="1:5">
      <c r="A304" s="223"/>
      <c r="B304" s="273" t="s">
        <v>1527</v>
      </c>
      <c r="C304" s="207" t="s">
        <v>1528</v>
      </c>
      <c r="D304" s="208"/>
      <c r="E304" s="209"/>
    </row>
    <row r="305" s="1" customFormat="1" ht="20" customHeight="1" spans="1:5">
      <c r="A305" s="223">
        <v>112</v>
      </c>
      <c r="B305" s="273" t="s">
        <v>1529</v>
      </c>
      <c r="C305" s="207" t="s">
        <v>1530</v>
      </c>
      <c r="D305" s="204">
        <v>330601014</v>
      </c>
      <c r="E305" s="174" t="s">
        <v>1531</v>
      </c>
    </row>
    <row r="306" s="1" customFormat="1" ht="20" customHeight="1" spans="1:5">
      <c r="A306" s="223"/>
      <c r="B306" s="273" t="s">
        <v>1532</v>
      </c>
      <c r="C306" s="207" t="s">
        <v>1533</v>
      </c>
      <c r="D306" s="208"/>
      <c r="E306" s="209"/>
    </row>
    <row r="307" s="1" customFormat="1" ht="20" customHeight="1" spans="1:5">
      <c r="A307" s="223">
        <v>113</v>
      </c>
      <c r="B307" s="273" t="s">
        <v>1534</v>
      </c>
      <c r="C307" s="207" t="s">
        <v>1535</v>
      </c>
      <c r="D307" s="208"/>
      <c r="E307" s="209"/>
    </row>
    <row r="308" s="1" customFormat="1" ht="20" customHeight="1" spans="1:5">
      <c r="A308" s="223"/>
      <c r="B308" s="273" t="s">
        <v>1536</v>
      </c>
      <c r="C308" s="207" t="s">
        <v>1537</v>
      </c>
      <c r="D308" s="208"/>
      <c r="E308" s="209"/>
    </row>
    <row r="309" s="1" customFormat="1" ht="20" customHeight="1" spans="1:5">
      <c r="A309" s="223">
        <v>114</v>
      </c>
      <c r="B309" s="273" t="s">
        <v>1538</v>
      </c>
      <c r="C309" s="207" t="s">
        <v>1539</v>
      </c>
      <c r="D309" s="204">
        <v>330602005</v>
      </c>
      <c r="E309" s="174" t="s">
        <v>1540</v>
      </c>
    </row>
    <row r="310" s="1" customFormat="1" ht="20" customHeight="1" spans="1:5">
      <c r="A310" s="223"/>
      <c r="B310" s="273" t="s">
        <v>1541</v>
      </c>
      <c r="C310" s="207" t="s">
        <v>1542</v>
      </c>
      <c r="D310" s="208"/>
      <c r="E310" s="209"/>
    </row>
    <row r="311" s="1" customFormat="1" ht="20" customHeight="1" spans="1:5">
      <c r="A311" s="223">
        <v>115</v>
      </c>
      <c r="B311" s="273" t="s">
        <v>1543</v>
      </c>
      <c r="C311" s="207" t="s">
        <v>1544</v>
      </c>
      <c r="D311" s="204">
        <v>330601030</v>
      </c>
      <c r="E311" s="174" t="s">
        <v>1545</v>
      </c>
    </row>
    <row r="312" s="1" customFormat="1" ht="20" customHeight="1" spans="1:5">
      <c r="A312" s="223"/>
      <c r="B312" s="273" t="s">
        <v>1546</v>
      </c>
      <c r="C312" s="207" t="s">
        <v>1547</v>
      </c>
      <c r="D312" s="208"/>
      <c r="E312" s="209"/>
    </row>
    <row r="313" s="1" customFormat="1" ht="20" customHeight="1" spans="1:5">
      <c r="A313" s="223">
        <v>116</v>
      </c>
      <c r="B313" s="273" t="s">
        <v>1548</v>
      </c>
      <c r="C313" s="207" t="s">
        <v>1549</v>
      </c>
      <c r="D313" s="204">
        <v>330602015</v>
      </c>
      <c r="E313" s="174" t="s">
        <v>1550</v>
      </c>
    </row>
    <row r="314" s="1" customFormat="1" ht="20" customHeight="1" spans="1:5">
      <c r="A314" s="223"/>
      <c r="B314" s="273" t="s">
        <v>1551</v>
      </c>
      <c r="C314" s="207" t="s">
        <v>1552</v>
      </c>
      <c r="D314" s="208"/>
      <c r="E314" s="209"/>
    </row>
    <row r="315" s="1" customFormat="1" ht="20" customHeight="1" spans="1:5">
      <c r="A315" s="223">
        <v>117</v>
      </c>
      <c r="B315" s="273" t="s">
        <v>1553</v>
      </c>
      <c r="C315" s="207" t="s">
        <v>1554</v>
      </c>
      <c r="D315" s="204">
        <v>330606026</v>
      </c>
      <c r="E315" s="174" t="s">
        <v>1555</v>
      </c>
    </row>
    <row r="316" s="1" customFormat="1" ht="20" customHeight="1" spans="1:5">
      <c r="A316" s="223"/>
      <c r="B316" s="273" t="s">
        <v>1556</v>
      </c>
      <c r="C316" s="207" t="s">
        <v>1557</v>
      </c>
      <c r="D316" s="208"/>
      <c r="E316" s="209"/>
    </row>
    <row r="317" s="1" customFormat="1" ht="20" customHeight="1" spans="1:5">
      <c r="A317" s="223">
        <v>118</v>
      </c>
      <c r="B317" s="273" t="s">
        <v>1558</v>
      </c>
      <c r="C317" s="207" t="s">
        <v>1559</v>
      </c>
      <c r="D317" s="204"/>
      <c r="E317" s="174"/>
    </row>
    <row r="318" s="1" customFormat="1" ht="20" customHeight="1" spans="1:5">
      <c r="A318" s="223"/>
      <c r="B318" s="273" t="s">
        <v>1560</v>
      </c>
      <c r="C318" s="207" t="s">
        <v>1561</v>
      </c>
      <c r="D318" s="208"/>
      <c r="E318" s="209"/>
    </row>
    <row r="319" s="1" customFormat="1" ht="20" customHeight="1" spans="1:5">
      <c r="A319" s="223">
        <v>119</v>
      </c>
      <c r="B319" s="273" t="s">
        <v>1562</v>
      </c>
      <c r="C319" s="207" t="s">
        <v>1563</v>
      </c>
      <c r="D319" s="204">
        <v>310402018</v>
      </c>
      <c r="E319" s="174" t="s">
        <v>1564</v>
      </c>
    </row>
    <row r="320" s="1" customFormat="1" ht="20" customHeight="1" spans="1:5">
      <c r="A320" s="223"/>
      <c r="B320" s="273" t="s">
        <v>1565</v>
      </c>
      <c r="C320" s="207" t="s">
        <v>1566</v>
      </c>
      <c r="D320" s="208"/>
      <c r="E320" s="209"/>
    </row>
    <row r="321" s="1" customFormat="1" ht="20" customHeight="1" spans="1:5">
      <c r="A321" s="220" t="s">
        <v>1567</v>
      </c>
      <c r="B321" s="221"/>
      <c r="C321" s="221"/>
      <c r="D321" s="221"/>
      <c r="E321" s="222"/>
    </row>
    <row r="322" s="1" customFormat="1" ht="20" customHeight="1" spans="1:5">
      <c r="A322" s="202">
        <v>120</v>
      </c>
      <c r="B322" s="272" t="s">
        <v>1568</v>
      </c>
      <c r="C322" s="224" t="s">
        <v>1569</v>
      </c>
      <c r="D322" s="204">
        <v>310403007</v>
      </c>
      <c r="E322" s="174" t="s">
        <v>1570</v>
      </c>
    </row>
    <row r="323" s="1" customFormat="1" ht="20" customHeight="1" spans="1:5">
      <c r="A323" s="205"/>
      <c r="B323" s="205"/>
      <c r="C323" s="225"/>
      <c r="D323" s="204">
        <v>310403012</v>
      </c>
      <c r="E323" s="174" t="s">
        <v>1571</v>
      </c>
    </row>
    <row r="324" s="1" customFormat="1" ht="20" customHeight="1" spans="1:5">
      <c r="A324" s="121">
        <v>121</v>
      </c>
      <c r="B324" s="276" t="s">
        <v>1572</v>
      </c>
      <c r="C324" s="226" t="s">
        <v>1573</v>
      </c>
      <c r="D324" s="204">
        <v>310403008</v>
      </c>
      <c r="E324" s="174" t="s">
        <v>1574</v>
      </c>
    </row>
    <row r="325" s="1" customFormat="1" ht="20" customHeight="1" spans="1:5">
      <c r="A325" s="202">
        <v>122</v>
      </c>
      <c r="B325" s="277" t="s">
        <v>1575</v>
      </c>
      <c r="C325" s="224" t="s">
        <v>1576</v>
      </c>
      <c r="D325" s="204">
        <v>310403006</v>
      </c>
      <c r="E325" s="174" t="s">
        <v>1577</v>
      </c>
    </row>
    <row r="326" s="1" customFormat="1" ht="20" customHeight="1" spans="1:5">
      <c r="A326" s="205"/>
      <c r="B326" s="228"/>
      <c r="C326" s="225"/>
      <c r="D326" s="204">
        <v>310403009</v>
      </c>
      <c r="E326" s="174" t="s">
        <v>1578</v>
      </c>
    </row>
    <row r="327" s="1" customFormat="1" ht="20" customHeight="1" spans="1:5">
      <c r="A327" s="121">
        <v>123</v>
      </c>
      <c r="B327" s="276" t="s">
        <v>1579</v>
      </c>
      <c r="C327" s="226" t="s">
        <v>1580</v>
      </c>
      <c r="D327" s="204">
        <v>310403010</v>
      </c>
      <c r="E327" s="174" t="s">
        <v>1581</v>
      </c>
    </row>
    <row r="328" s="1" customFormat="1" ht="20" customHeight="1" spans="1:5">
      <c r="A328" s="121">
        <v>124</v>
      </c>
      <c r="B328" s="277" t="s">
        <v>1582</v>
      </c>
      <c r="C328" s="224" t="s">
        <v>1583</v>
      </c>
      <c r="D328" s="204">
        <v>310403013</v>
      </c>
      <c r="E328" s="174" t="s">
        <v>1584</v>
      </c>
    </row>
    <row r="329" s="1" customFormat="1" ht="20" customHeight="1" spans="1:5">
      <c r="A329" s="121"/>
      <c r="B329" s="228"/>
      <c r="C329" s="225"/>
      <c r="D329" s="204">
        <v>310403011</v>
      </c>
      <c r="E329" s="174" t="s">
        <v>1585</v>
      </c>
    </row>
    <row r="330" s="1" customFormat="1" ht="20" customHeight="1" spans="1:5">
      <c r="A330" s="121"/>
      <c r="B330" s="276" t="s">
        <v>1586</v>
      </c>
      <c r="C330" s="226" t="s">
        <v>1587</v>
      </c>
      <c r="D330" s="208"/>
      <c r="E330" s="209"/>
    </row>
    <row r="331" s="1" customFormat="1" ht="20" customHeight="1" spans="1:5">
      <c r="A331" s="121">
        <v>125</v>
      </c>
      <c r="B331" s="276" t="s">
        <v>1588</v>
      </c>
      <c r="C331" s="226" t="s">
        <v>1589</v>
      </c>
      <c r="D331" s="204">
        <v>310403001</v>
      </c>
      <c r="E331" s="174" t="s">
        <v>1590</v>
      </c>
    </row>
    <row r="332" s="1" customFormat="1" ht="20" customHeight="1" spans="1:5">
      <c r="A332" s="202">
        <v>126</v>
      </c>
      <c r="B332" s="277" t="s">
        <v>1591</v>
      </c>
      <c r="C332" s="224" t="s">
        <v>1592</v>
      </c>
      <c r="D332" s="204">
        <v>310403002</v>
      </c>
      <c r="E332" s="174" t="s">
        <v>1593</v>
      </c>
    </row>
    <row r="333" s="1" customFormat="1" ht="20" customHeight="1" spans="1:5">
      <c r="A333" s="210"/>
      <c r="B333" s="229"/>
      <c r="C333" s="230"/>
      <c r="D333" s="204">
        <v>310403004</v>
      </c>
      <c r="E333" s="174" t="s">
        <v>1594</v>
      </c>
    </row>
    <row r="334" s="1" customFormat="1" ht="20" customHeight="1" spans="1:5">
      <c r="A334" s="205"/>
      <c r="B334" s="228"/>
      <c r="C334" s="225"/>
      <c r="D334" s="204">
        <v>310403005</v>
      </c>
      <c r="E334" s="174" t="s">
        <v>1595</v>
      </c>
    </row>
    <row r="335" s="1" customFormat="1" ht="20" customHeight="1" spans="1:5">
      <c r="A335" s="121">
        <v>127</v>
      </c>
      <c r="B335" s="276" t="s">
        <v>1596</v>
      </c>
      <c r="C335" s="226" t="s">
        <v>1597</v>
      </c>
      <c r="D335" s="204">
        <v>310403003</v>
      </c>
      <c r="E335" s="174" t="s">
        <v>1598</v>
      </c>
    </row>
    <row r="336" s="1" customFormat="1" ht="20" customHeight="1" spans="1:5">
      <c r="A336" s="121">
        <v>128</v>
      </c>
      <c r="B336" s="276" t="s">
        <v>1599</v>
      </c>
      <c r="C336" s="226" t="s">
        <v>1600</v>
      </c>
      <c r="D336" s="204" t="s">
        <v>1601</v>
      </c>
      <c r="E336" s="174" t="s">
        <v>1602</v>
      </c>
    </row>
    <row r="337" s="1" customFormat="1" ht="20" customHeight="1" spans="1:5">
      <c r="A337" s="121"/>
      <c r="B337" s="276" t="s">
        <v>1603</v>
      </c>
      <c r="C337" s="226" t="s">
        <v>1604</v>
      </c>
      <c r="D337" s="208"/>
      <c r="E337" s="209"/>
    </row>
    <row r="338" s="1" customFormat="1" ht="20" customHeight="1" spans="1:5">
      <c r="A338" s="121">
        <v>129</v>
      </c>
      <c r="B338" s="276" t="s">
        <v>1605</v>
      </c>
      <c r="C338" s="226" t="s">
        <v>1606</v>
      </c>
      <c r="D338" s="204" t="s">
        <v>1601</v>
      </c>
      <c r="E338" s="174" t="s">
        <v>1607</v>
      </c>
    </row>
    <row r="339" s="1" customFormat="1" ht="20" customHeight="1" spans="1:5">
      <c r="A339" s="121"/>
      <c r="B339" s="276" t="s">
        <v>1608</v>
      </c>
      <c r="C339" s="226" t="s">
        <v>1609</v>
      </c>
      <c r="D339" s="208"/>
      <c r="E339" s="209"/>
    </row>
    <row r="340" s="1" customFormat="1" ht="20" customHeight="1" spans="1:5">
      <c r="A340" s="121">
        <v>130</v>
      </c>
      <c r="B340" s="277" t="s">
        <v>1610</v>
      </c>
      <c r="C340" s="224" t="s">
        <v>1611</v>
      </c>
      <c r="D340" s="204">
        <v>310403014</v>
      </c>
      <c r="E340" s="174" t="s">
        <v>1612</v>
      </c>
    </row>
    <row r="341" s="1" customFormat="1" ht="20" customHeight="1" spans="1:5">
      <c r="A341" s="121"/>
      <c r="B341" s="228"/>
      <c r="C341" s="225"/>
      <c r="D341" s="204">
        <v>310403015</v>
      </c>
      <c r="E341" s="174" t="s">
        <v>1613</v>
      </c>
    </row>
    <row r="342" s="1" customFormat="1" ht="20" customHeight="1" spans="1:5">
      <c r="A342" s="121"/>
      <c r="B342" s="276" t="s">
        <v>1614</v>
      </c>
      <c r="C342" s="226" t="s">
        <v>1615</v>
      </c>
      <c r="D342" s="208"/>
      <c r="E342" s="209"/>
    </row>
    <row r="343" s="1" customFormat="1" ht="29" customHeight="1" spans="1:5">
      <c r="A343" s="121">
        <v>131</v>
      </c>
      <c r="B343" s="277" t="s">
        <v>1616</v>
      </c>
      <c r="C343" s="224" t="s">
        <v>1617</v>
      </c>
      <c r="D343" s="204">
        <v>310403016</v>
      </c>
      <c r="E343" s="174" t="s">
        <v>1618</v>
      </c>
    </row>
    <row r="344" s="1" customFormat="1" ht="20" customHeight="1" spans="1:5">
      <c r="A344" s="121"/>
      <c r="B344" s="228"/>
      <c r="C344" s="225"/>
      <c r="D344" s="204" t="s">
        <v>1601</v>
      </c>
      <c r="E344" s="174" t="s">
        <v>1619</v>
      </c>
    </row>
    <row r="345" s="1" customFormat="1" ht="20" customHeight="1" spans="1:5">
      <c r="A345" s="121"/>
      <c r="B345" s="276" t="s">
        <v>1620</v>
      </c>
      <c r="C345" s="226" t="s">
        <v>1621</v>
      </c>
      <c r="D345" s="208"/>
      <c r="E345" s="209"/>
    </row>
    <row r="346" s="1" customFormat="1" ht="20" customHeight="1" spans="1:5">
      <c r="A346" s="121">
        <v>132</v>
      </c>
      <c r="B346" s="276" t="s">
        <v>1622</v>
      </c>
      <c r="C346" s="226" t="s">
        <v>1623</v>
      </c>
      <c r="D346" s="208"/>
      <c r="E346" s="209"/>
    </row>
    <row r="347" s="1" customFormat="1" ht="20" customHeight="1" spans="1:5">
      <c r="A347" s="121"/>
      <c r="B347" s="276" t="s">
        <v>1624</v>
      </c>
      <c r="C347" s="226" t="s">
        <v>1625</v>
      </c>
      <c r="D347" s="208"/>
      <c r="E347" s="209"/>
    </row>
    <row r="348" s="1" customFormat="1" ht="20" customHeight="1" spans="1:5">
      <c r="A348" s="121">
        <v>133</v>
      </c>
      <c r="B348" s="276" t="s">
        <v>1626</v>
      </c>
      <c r="C348" s="226" t="s">
        <v>1627</v>
      </c>
      <c r="D348" s="208"/>
      <c r="E348" s="209"/>
    </row>
    <row r="349" s="1" customFormat="1" ht="20" customHeight="1" spans="1:5">
      <c r="A349" s="121"/>
      <c r="B349" s="276" t="s">
        <v>1628</v>
      </c>
      <c r="C349" s="226" t="s">
        <v>1629</v>
      </c>
      <c r="D349" s="208"/>
      <c r="E349" s="209"/>
    </row>
    <row r="350" s="1" customFormat="1" ht="20" customHeight="1" spans="1:5">
      <c r="A350" s="121">
        <v>134</v>
      </c>
      <c r="B350" s="276" t="s">
        <v>1630</v>
      </c>
      <c r="C350" s="226" t="s">
        <v>1631</v>
      </c>
      <c r="D350" s="204">
        <v>330605022</v>
      </c>
      <c r="E350" s="174" t="s">
        <v>1632</v>
      </c>
    </row>
    <row r="351" s="1" customFormat="1" ht="20" customHeight="1" spans="1:5">
      <c r="A351" s="121"/>
      <c r="B351" s="276" t="s">
        <v>1633</v>
      </c>
      <c r="C351" s="226" t="s">
        <v>1634</v>
      </c>
      <c r="D351" s="208"/>
      <c r="E351" s="209"/>
    </row>
    <row r="352" s="1" customFormat="1" ht="20" customHeight="1" spans="1:5">
      <c r="A352" s="121">
        <v>135</v>
      </c>
      <c r="B352" s="276" t="s">
        <v>1635</v>
      </c>
      <c r="C352" s="226" t="s">
        <v>1636</v>
      </c>
      <c r="D352" s="204">
        <v>330611006</v>
      </c>
      <c r="E352" s="174" t="s">
        <v>1637</v>
      </c>
    </row>
    <row r="353" s="1" customFormat="1" ht="20" customHeight="1" spans="1:5">
      <c r="A353" s="121"/>
      <c r="B353" s="276" t="s">
        <v>1638</v>
      </c>
      <c r="C353" s="226" t="s">
        <v>1639</v>
      </c>
      <c r="D353" s="208"/>
      <c r="E353" s="209"/>
    </row>
    <row r="354" s="1" customFormat="1" ht="20" customHeight="1" spans="1:5">
      <c r="A354" s="121">
        <v>136</v>
      </c>
      <c r="B354" s="276" t="s">
        <v>1640</v>
      </c>
      <c r="C354" s="226" t="s">
        <v>1641</v>
      </c>
      <c r="D354" s="208"/>
      <c r="E354" s="209"/>
    </row>
    <row r="355" s="1" customFormat="1" ht="20" customHeight="1" spans="1:5">
      <c r="A355" s="121"/>
      <c r="B355" s="276" t="s">
        <v>1642</v>
      </c>
      <c r="C355" s="226" t="s">
        <v>1643</v>
      </c>
      <c r="D355" s="208"/>
      <c r="E355" s="209"/>
    </row>
    <row r="356" s="1" customFormat="1" ht="20" customHeight="1" spans="1:5">
      <c r="A356" s="121"/>
      <c r="B356" s="276" t="s">
        <v>1644</v>
      </c>
      <c r="C356" s="226" t="s">
        <v>1645</v>
      </c>
      <c r="D356" s="208"/>
      <c r="E356" s="209"/>
    </row>
    <row r="357" s="1" customFormat="1" ht="20" customHeight="1" spans="1:5">
      <c r="A357" s="121">
        <v>137</v>
      </c>
      <c r="B357" s="276" t="s">
        <v>1646</v>
      </c>
      <c r="C357" s="226" t="s">
        <v>1647</v>
      </c>
      <c r="D357" s="208"/>
      <c r="E357" s="209"/>
    </row>
    <row r="358" s="1" customFormat="1" ht="20" customHeight="1" spans="1:5">
      <c r="A358" s="121"/>
      <c r="B358" s="276" t="s">
        <v>1648</v>
      </c>
      <c r="C358" s="226" t="s">
        <v>1649</v>
      </c>
      <c r="D358" s="208"/>
      <c r="E358" s="209"/>
    </row>
    <row r="359" s="1" customFormat="1" ht="20" customHeight="1" spans="1:5">
      <c r="A359" s="121">
        <v>138</v>
      </c>
      <c r="B359" s="276" t="s">
        <v>1650</v>
      </c>
      <c r="C359" s="226" t="s">
        <v>1651</v>
      </c>
      <c r="D359" s="204">
        <v>330611005</v>
      </c>
      <c r="E359" s="174" t="s">
        <v>1652</v>
      </c>
    </row>
    <row r="360" s="1" customFormat="1" ht="20" customHeight="1" spans="1:5">
      <c r="A360" s="121"/>
      <c r="B360" s="276" t="s">
        <v>1653</v>
      </c>
      <c r="C360" s="226" t="s">
        <v>1654</v>
      </c>
      <c r="D360" s="208"/>
      <c r="E360" s="209"/>
    </row>
    <row r="361" s="1" customFormat="1" ht="20" customHeight="1" spans="1:5">
      <c r="A361" s="121">
        <v>139</v>
      </c>
      <c r="B361" s="276" t="s">
        <v>1655</v>
      </c>
      <c r="C361" s="226" t="s">
        <v>1656</v>
      </c>
      <c r="D361" s="204">
        <v>330611005</v>
      </c>
      <c r="E361" s="174" t="s">
        <v>1652</v>
      </c>
    </row>
    <row r="362" s="1" customFormat="1" ht="20" customHeight="1" spans="1:5">
      <c r="A362" s="121"/>
      <c r="B362" s="276" t="s">
        <v>1657</v>
      </c>
      <c r="C362" s="226" t="s">
        <v>1658</v>
      </c>
      <c r="D362" s="208"/>
      <c r="E362" s="209"/>
    </row>
    <row r="363" s="1" customFormat="1" ht="20" customHeight="1" spans="1:5">
      <c r="A363" s="121">
        <v>140</v>
      </c>
      <c r="B363" s="276" t="s">
        <v>1659</v>
      </c>
      <c r="C363" s="226" t="s">
        <v>1660</v>
      </c>
      <c r="D363" s="204">
        <v>330611004</v>
      </c>
      <c r="E363" s="174" t="s">
        <v>1661</v>
      </c>
    </row>
    <row r="364" s="1" customFormat="1" ht="20" customHeight="1" spans="1:5">
      <c r="A364" s="121"/>
      <c r="B364" s="276" t="s">
        <v>1662</v>
      </c>
      <c r="C364" s="226" t="s">
        <v>1663</v>
      </c>
      <c r="D364" s="208"/>
      <c r="E364" s="209"/>
    </row>
    <row r="365" s="1" customFormat="1" ht="20" customHeight="1" spans="1:5">
      <c r="A365" s="121">
        <v>141</v>
      </c>
      <c r="B365" s="276" t="s">
        <v>1664</v>
      </c>
      <c r="C365" s="226" t="s">
        <v>1665</v>
      </c>
      <c r="D365" s="204">
        <v>330606007</v>
      </c>
      <c r="E365" s="174" t="s">
        <v>1666</v>
      </c>
    </row>
    <row r="366" s="1" customFormat="1" ht="20" customHeight="1" spans="1:5">
      <c r="A366" s="121"/>
      <c r="B366" s="276" t="s">
        <v>1667</v>
      </c>
      <c r="C366" s="226" t="s">
        <v>1668</v>
      </c>
      <c r="D366" s="208"/>
      <c r="E366" s="209"/>
    </row>
    <row r="367" s="1" customFormat="1" ht="20" customHeight="1" spans="1:5">
      <c r="A367" s="121">
        <v>142</v>
      </c>
      <c r="B367" s="277" t="s">
        <v>1669</v>
      </c>
      <c r="C367" s="224" t="s">
        <v>1670</v>
      </c>
      <c r="D367" s="204">
        <v>330606006</v>
      </c>
      <c r="E367" s="174" t="s">
        <v>1671</v>
      </c>
    </row>
    <row r="368" s="1" customFormat="1" ht="20" customHeight="1" spans="1:5">
      <c r="A368" s="121"/>
      <c r="B368" s="229"/>
      <c r="C368" s="230"/>
      <c r="D368" s="204">
        <v>330606008</v>
      </c>
      <c r="E368" s="174" t="s">
        <v>1672</v>
      </c>
    </row>
    <row r="369" s="1" customFormat="1" ht="20" customHeight="1" spans="1:5">
      <c r="A369" s="121"/>
      <c r="B369" s="229"/>
      <c r="C369" s="230"/>
      <c r="D369" s="204">
        <v>330606021</v>
      </c>
      <c r="E369" s="174" t="s">
        <v>1673</v>
      </c>
    </row>
    <row r="370" s="1" customFormat="1" ht="20" customHeight="1" spans="1:5">
      <c r="A370" s="121"/>
      <c r="B370" s="229"/>
      <c r="C370" s="230"/>
      <c r="D370" s="204">
        <v>330606022</v>
      </c>
      <c r="E370" s="174" t="s">
        <v>1674</v>
      </c>
    </row>
    <row r="371" s="1" customFormat="1" ht="20" customHeight="1" spans="1:5">
      <c r="A371" s="121"/>
      <c r="B371" s="229"/>
      <c r="C371" s="230"/>
      <c r="D371" s="204">
        <v>330606023</v>
      </c>
      <c r="E371" s="174" t="s">
        <v>1675</v>
      </c>
    </row>
    <row r="372" s="1" customFormat="1" ht="20" customHeight="1" spans="1:5">
      <c r="A372" s="121"/>
      <c r="B372" s="228"/>
      <c r="C372" s="225"/>
      <c r="D372" s="204">
        <v>330606004</v>
      </c>
      <c r="E372" s="174" t="s">
        <v>1676</v>
      </c>
    </row>
    <row r="373" s="1" customFormat="1" ht="20" customHeight="1" spans="1:5">
      <c r="A373" s="121"/>
      <c r="B373" s="276" t="s">
        <v>1677</v>
      </c>
      <c r="C373" s="226" t="s">
        <v>1678</v>
      </c>
      <c r="D373" s="208"/>
      <c r="E373" s="209"/>
    </row>
    <row r="374" s="1" customFormat="1" ht="20" customHeight="1" spans="1:5">
      <c r="A374" s="121">
        <v>143</v>
      </c>
      <c r="B374" s="276" t="s">
        <v>1679</v>
      </c>
      <c r="C374" s="226" t="s">
        <v>1680</v>
      </c>
      <c r="D374" s="204">
        <v>330606005</v>
      </c>
      <c r="E374" s="174" t="s">
        <v>1681</v>
      </c>
    </row>
    <row r="375" s="1" customFormat="1" ht="20" customHeight="1" spans="1:5">
      <c r="A375" s="121"/>
      <c r="B375" s="276" t="s">
        <v>1682</v>
      </c>
      <c r="C375" s="226" t="s">
        <v>1683</v>
      </c>
      <c r="D375" s="208"/>
      <c r="E375" s="209"/>
    </row>
    <row r="376" s="1" customFormat="1" ht="20" customHeight="1" spans="1:5">
      <c r="A376" s="121">
        <v>144</v>
      </c>
      <c r="B376" s="276" t="s">
        <v>1684</v>
      </c>
      <c r="C376" s="226" t="s">
        <v>1685</v>
      </c>
      <c r="D376" s="204">
        <v>330610001</v>
      </c>
      <c r="E376" s="174" t="s">
        <v>1686</v>
      </c>
    </row>
    <row r="377" s="1" customFormat="1" ht="20" customHeight="1" spans="1:5">
      <c r="A377" s="121"/>
      <c r="B377" s="276" t="s">
        <v>1687</v>
      </c>
      <c r="C377" s="226" t="s">
        <v>1688</v>
      </c>
      <c r="D377" s="208"/>
      <c r="E377" s="209"/>
    </row>
    <row r="378" s="1" customFormat="1" ht="20" customHeight="1" spans="1:5">
      <c r="A378" s="121">
        <v>145</v>
      </c>
      <c r="B378" s="276" t="s">
        <v>1689</v>
      </c>
      <c r="C378" s="226" t="s">
        <v>1690</v>
      </c>
      <c r="D378" s="204">
        <v>330610002</v>
      </c>
      <c r="E378" s="174" t="s">
        <v>1691</v>
      </c>
    </row>
    <row r="379" s="1" customFormat="1" ht="20" customHeight="1" spans="1:5">
      <c r="A379" s="121"/>
      <c r="B379" s="276" t="s">
        <v>1692</v>
      </c>
      <c r="C379" s="226" t="s">
        <v>1693</v>
      </c>
      <c r="D379" s="208"/>
      <c r="E379" s="209"/>
    </row>
    <row r="380" s="1" customFormat="1" ht="20" customHeight="1" spans="1:5">
      <c r="A380" s="121">
        <v>146</v>
      </c>
      <c r="B380" s="276" t="s">
        <v>1694</v>
      </c>
      <c r="C380" s="226" t="s">
        <v>1695</v>
      </c>
      <c r="D380" s="204">
        <v>330610003</v>
      </c>
      <c r="E380" s="174" t="s">
        <v>1696</v>
      </c>
    </row>
    <row r="381" s="1" customFormat="1" ht="20" customHeight="1" spans="1:5">
      <c r="A381" s="121"/>
      <c r="B381" s="276" t="s">
        <v>1697</v>
      </c>
      <c r="C381" s="226" t="s">
        <v>1698</v>
      </c>
      <c r="D381" s="208"/>
      <c r="E381" s="209"/>
    </row>
    <row r="382" s="1" customFormat="1" ht="20" customHeight="1" spans="1:5">
      <c r="A382" s="121">
        <v>147</v>
      </c>
      <c r="B382" s="277" t="s">
        <v>1699</v>
      </c>
      <c r="C382" s="224" t="s">
        <v>1700</v>
      </c>
      <c r="D382" s="204">
        <v>330701038</v>
      </c>
      <c r="E382" s="174" t="s">
        <v>1701</v>
      </c>
    </row>
    <row r="383" s="1" customFormat="1" ht="20" customHeight="1" spans="1:5">
      <c r="A383" s="121"/>
      <c r="B383" s="228"/>
      <c r="C383" s="225"/>
      <c r="D383" s="204">
        <v>330701037</v>
      </c>
      <c r="E383" s="174" t="s">
        <v>1702</v>
      </c>
    </row>
    <row r="384" s="1" customFormat="1" ht="20" customHeight="1" spans="1:5">
      <c r="A384" s="121"/>
      <c r="B384" s="276" t="s">
        <v>1703</v>
      </c>
      <c r="C384" s="226" t="s">
        <v>1704</v>
      </c>
      <c r="D384" s="208"/>
      <c r="E384" s="209"/>
    </row>
    <row r="385" s="1" customFormat="1" ht="20" customHeight="1" spans="1:5">
      <c r="A385" s="121">
        <v>148</v>
      </c>
      <c r="B385" s="277" t="s">
        <v>1705</v>
      </c>
      <c r="C385" s="224" t="s">
        <v>1706</v>
      </c>
      <c r="D385" s="204">
        <v>330701001</v>
      </c>
      <c r="E385" s="174" t="s">
        <v>1707</v>
      </c>
    </row>
    <row r="386" s="1" customFormat="1" ht="20" customHeight="1" spans="1:5">
      <c r="A386" s="121"/>
      <c r="B386" s="229"/>
      <c r="C386" s="230"/>
      <c r="D386" s="204">
        <v>330701025</v>
      </c>
      <c r="E386" s="174" t="s">
        <v>1708</v>
      </c>
    </row>
    <row r="387" s="1" customFormat="1" ht="20" customHeight="1" spans="1:5">
      <c r="A387" s="121"/>
      <c r="B387" s="229"/>
      <c r="C387" s="230"/>
      <c r="D387" s="204">
        <v>330701023</v>
      </c>
      <c r="E387" s="174" t="s">
        <v>1709</v>
      </c>
    </row>
    <row r="388" s="1" customFormat="1" ht="20" customHeight="1" spans="1:5">
      <c r="A388" s="121"/>
      <c r="B388" s="228"/>
      <c r="C388" s="225"/>
      <c r="D388" s="204">
        <v>330701024</v>
      </c>
      <c r="E388" s="174" t="s">
        <v>1710</v>
      </c>
    </row>
    <row r="389" s="1" customFormat="1" ht="20" customHeight="1" spans="1:5">
      <c r="A389" s="121"/>
      <c r="B389" s="276" t="s">
        <v>1711</v>
      </c>
      <c r="C389" s="226" t="s">
        <v>1712</v>
      </c>
      <c r="D389" s="208"/>
      <c r="E389" s="209"/>
    </row>
    <row r="390" s="1" customFormat="1" ht="20" customHeight="1" spans="1:5">
      <c r="A390" s="121">
        <v>149</v>
      </c>
      <c r="B390" s="277" t="s">
        <v>1713</v>
      </c>
      <c r="C390" s="224" t="s">
        <v>1714</v>
      </c>
      <c r="D390" s="204">
        <v>330701002</v>
      </c>
      <c r="E390" s="174" t="s">
        <v>1715</v>
      </c>
    </row>
    <row r="391" s="1" customFormat="1" ht="20" customHeight="1" spans="1:5">
      <c r="A391" s="121"/>
      <c r="B391" s="229"/>
      <c r="C391" s="230"/>
      <c r="D391" s="204">
        <v>330701022</v>
      </c>
      <c r="E391" s="174" t="s">
        <v>1716</v>
      </c>
    </row>
    <row r="392" s="1" customFormat="1" ht="20" customHeight="1" spans="1:5">
      <c r="A392" s="121"/>
      <c r="B392" s="229"/>
      <c r="C392" s="230"/>
      <c r="D392" s="204">
        <v>330701024</v>
      </c>
      <c r="E392" s="174" t="s">
        <v>1710</v>
      </c>
    </row>
    <row r="393" s="1" customFormat="1" ht="20" customHeight="1" spans="1:5">
      <c r="A393" s="121"/>
      <c r="B393" s="229"/>
      <c r="C393" s="230"/>
      <c r="D393" s="204">
        <v>330701010</v>
      </c>
      <c r="E393" s="174" t="s">
        <v>1717</v>
      </c>
    </row>
    <row r="394" s="1" customFormat="1" ht="20" customHeight="1" spans="1:5">
      <c r="A394" s="121"/>
      <c r="B394" s="229"/>
      <c r="C394" s="230"/>
      <c r="D394" s="204">
        <v>330701011</v>
      </c>
      <c r="E394" s="174" t="s">
        <v>1718</v>
      </c>
    </row>
    <row r="395" s="1" customFormat="1" ht="20" customHeight="1" spans="1:5">
      <c r="A395" s="121"/>
      <c r="B395" s="229"/>
      <c r="C395" s="230"/>
      <c r="D395" s="204">
        <v>330701012</v>
      </c>
      <c r="E395" s="174" t="s">
        <v>1719</v>
      </c>
    </row>
    <row r="396" s="1" customFormat="1" ht="20" customHeight="1" spans="1:5">
      <c r="A396" s="121"/>
      <c r="B396" s="229"/>
      <c r="C396" s="230"/>
      <c r="D396" s="204">
        <v>330701013</v>
      </c>
      <c r="E396" s="174" t="s">
        <v>1720</v>
      </c>
    </row>
    <row r="397" s="1" customFormat="1" ht="20" customHeight="1" spans="1:5">
      <c r="A397" s="121"/>
      <c r="B397" s="229"/>
      <c r="C397" s="230"/>
      <c r="D397" s="204">
        <v>330701014</v>
      </c>
      <c r="E397" s="174" t="s">
        <v>1721</v>
      </c>
    </row>
    <row r="398" s="1" customFormat="1" ht="20" customHeight="1" spans="1:5">
      <c r="A398" s="121"/>
      <c r="B398" s="229"/>
      <c r="C398" s="230"/>
      <c r="D398" s="204">
        <v>330701015</v>
      </c>
      <c r="E398" s="174" t="s">
        <v>1722</v>
      </c>
    </row>
    <row r="399" s="1" customFormat="1" ht="20" customHeight="1" spans="1:5">
      <c r="A399" s="121"/>
      <c r="B399" s="228"/>
      <c r="C399" s="225"/>
      <c r="D399" s="204">
        <v>330701047</v>
      </c>
      <c r="E399" s="174" t="s">
        <v>1723</v>
      </c>
    </row>
    <row r="400" s="1" customFormat="1" ht="20" customHeight="1" spans="1:5">
      <c r="A400" s="121"/>
      <c r="B400" s="276" t="s">
        <v>1724</v>
      </c>
      <c r="C400" s="226" t="s">
        <v>1725</v>
      </c>
      <c r="D400" s="208"/>
      <c r="E400" s="209"/>
    </row>
    <row r="401" s="1" customFormat="1" ht="20" customHeight="1" spans="1:5">
      <c r="A401" s="121">
        <v>150</v>
      </c>
      <c r="B401" s="277" t="s">
        <v>1726</v>
      </c>
      <c r="C401" s="224" t="s">
        <v>1727</v>
      </c>
      <c r="D401" s="204">
        <v>330701006</v>
      </c>
      <c r="E401" s="174" t="s">
        <v>1728</v>
      </c>
    </row>
    <row r="402" s="1" customFormat="1" ht="20" customHeight="1" spans="1:5">
      <c r="A402" s="121"/>
      <c r="B402" s="229"/>
      <c r="C402" s="230"/>
      <c r="D402" s="204">
        <v>330701016</v>
      </c>
      <c r="E402" s="174" t="s">
        <v>1729</v>
      </c>
    </row>
    <row r="403" s="1" customFormat="1" ht="20" customHeight="1" spans="1:5">
      <c r="A403" s="121"/>
      <c r="B403" s="229"/>
      <c r="C403" s="230"/>
      <c r="D403" s="204">
        <v>330701015</v>
      </c>
      <c r="E403" s="174" t="s">
        <v>1722</v>
      </c>
    </row>
    <row r="404" s="1" customFormat="1" ht="20" customHeight="1" spans="1:5">
      <c r="A404" s="121"/>
      <c r="B404" s="229"/>
      <c r="C404" s="230"/>
      <c r="D404" s="204">
        <v>330701017</v>
      </c>
      <c r="E404" s="174" t="s">
        <v>1730</v>
      </c>
    </row>
    <row r="405" s="1" customFormat="1" ht="20" customHeight="1" spans="1:5">
      <c r="A405" s="121"/>
      <c r="B405" s="228"/>
      <c r="C405" s="225"/>
      <c r="D405" s="204">
        <v>330701009</v>
      </c>
      <c r="E405" s="174" t="s">
        <v>1731</v>
      </c>
    </row>
    <row r="406" s="1" customFormat="1" ht="20" customHeight="1" spans="1:5">
      <c r="A406" s="121"/>
      <c r="B406" s="276" t="s">
        <v>1732</v>
      </c>
      <c r="C406" s="226" t="s">
        <v>1733</v>
      </c>
      <c r="D406" s="208"/>
      <c r="E406" s="209"/>
    </row>
    <row r="407" s="1" customFormat="1" ht="20" customHeight="1" spans="1:5">
      <c r="A407" s="121">
        <v>151</v>
      </c>
      <c r="B407" s="277" t="s">
        <v>1734</v>
      </c>
      <c r="C407" s="224" t="s">
        <v>1735</v>
      </c>
      <c r="D407" s="204">
        <v>330701008</v>
      </c>
      <c r="E407" s="174" t="s">
        <v>1736</v>
      </c>
    </row>
    <row r="408" s="1" customFormat="1" ht="20" customHeight="1" spans="1:5">
      <c r="A408" s="121"/>
      <c r="B408" s="229"/>
      <c r="C408" s="230"/>
      <c r="D408" s="204">
        <v>330701028</v>
      </c>
      <c r="E408" s="174" t="s">
        <v>1737</v>
      </c>
    </row>
    <row r="409" s="1" customFormat="1" ht="20" customHeight="1" spans="1:5">
      <c r="A409" s="121"/>
      <c r="B409" s="229"/>
      <c r="C409" s="230"/>
      <c r="D409" s="204">
        <v>330701011</v>
      </c>
      <c r="E409" s="174" t="s">
        <v>1718</v>
      </c>
    </row>
    <row r="410" s="1" customFormat="1" ht="20" customHeight="1" spans="1:5">
      <c r="A410" s="121"/>
      <c r="B410" s="229"/>
      <c r="C410" s="230"/>
      <c r="D410" s="204">
        <v>330701012</v>
      </c>
      <c r="E410" s="174" t="s">
        <v>1719</v>
      </c>
    </row>
    <row r="411" s="1" customFormat="1" ht="20" customHeight="1" spans="1:5">
      <c r="A411" s="121"/>
      <c r="B411" s="228"/>
      <c r="C411" s="225"/>
      <c r="D411" s="204">
        <v>330701013</v>
      </c>
      <c r="E411" s="174" t="s">
        <v>1720</v>
      </c>
    </row>
    <row r="412" s="1" customFormat="1" ht="20" customHeight="1" spans="1:5">
      <c r="A412" s="121"/>
      <c r="B412" s="276" t="s">
        <v>1738</v>
      </c>
      <c r="C412" s="226" t="s">
        <v>1739</v>
      </c>
      <c r="D412" s="208"/>
      <c r="E412" s="209"/>
    </row>
    <row r="413" s="1" customFormat="1" ht="20" customHeight="1" spans="1:5">
      <c r="A413" s="121">
        <v>152</v>
      </c>
      <c r="B413" s="277" t="s">
        <v>1740</v>
      </c>
      <c r="C413" s="224" t="s">
        <v>1741</v>
      </c>
      <c r="D413" s="204">
        <v>330701026</v>
      </c>
      <c r="E413" s="174" t="s">
        <v>1742</v>
      </c>
    </row>
    <row r="414" s="1" customFormat="1" ht="20" customHeight="1" spans="1:5">
      <c r="A414" s="121"/>
      <c r="B414" s="229"/>
      <c r="C414" s="230"/>
      <c r="D414" s="204">
        <v>330701031</v>
      </c>
      <c r="E414" s="174" t="s">
        <v>1743</v>
      </c>
    </row>
    <row r="415" s="1" customFormat="1" ht="20" customHeight="1" spans="1:5">
      <c r="A415" s="121"/>
      <c r="B415" s="229"/>
      <c r="C415" s="230"/>
      <c r="D415" s="204">
        <v>330701030</v>
      </c>
      <c r="E415" s="174" t="s">
        <v>1744</v>
      </c>
    </row>
    <row r="416" s="1" customFormat="1" ht="20" customHeight="1" spans="1:5">
      <c r="A416" s="121"/>
      <c r="B416" s="229"/>
      <c r="C416" s="230"/>
      <c r="D416" s="204">
        <v>330701032</v>
      </c>
      <c r="E416" s="174" t="s">
        <v>1745</v>
      </c>
    </row>
    <row r="417" s="1" customFormat="1" ht="20" customHeight="1" spans="1:5">
      <c r="A417" s="121"/>
      <c r="B417" s="229"/>
      <c r="C417" s="230"/>
      <c r="D417" s="204">
        <v>330701033</v>
      </c>
      <c r="E417" s="174" t="s">
        <v>1746</v>
      </c>
    </row>
    <row r="418" s="1" customFormat="1" ht="20" customHeight="1" spans="1:5">
      <c r="A418" s="121"/>
      <c r="B418" s="228"/>
      <c r="C418" s="225"/>
      <c r="D418" s="204">
        <v>330701035</v>
      </c>
      <c r="E418" s="174" t="s">
        <v>1747</v>
      </c>
    </row>
    <row r="419" s="1" customFormat="1" ht="20" customHeight="1" spans="1:5">
      <c r="A419" s="121"/>
      <c r="B419" s="276" t="s">
        <v>1748</v>
      </c>
      <c r="C419" s="226" t="s">
        <v>1749</v>
      </c>
      <c r="D419" s="208"/>
      <c r="E419" s="209"/>
    </row>
    <row r="420" s="1" customFormat="1" ht="20" customHeight="1" spans="1:5">
      <c r="A420" s="121">
        <v>153</v>
      </c>
      <c r="B420" s="276" t="s">
        <v>1750</v>
      </c>
      <c r="C420" s="226" t="s">
        <v>1751</v>
      </c>
      <c r="D420" s="204">
        <v>330900003</v>
      </c>
      <c r="E420" s="174" t="s">
        <v>1752</v>
      </c>
    </row>
    <row r="421" s="1" customFormat="1" ht="20" customHeight="1" spans="1:5">
      <c r="A421" s="121"/>
      <c r="B421" s="276" t="s">
        <v>1753</v>
      </c>
      <c r="C421" s="226" t="s">
        <v>1754</v>
      </c>
      <c r="D421" s="208"/>
      <c r="E421" s="209"/>
    </row>
    <row r="422" s="1" customFormat="1" ht="20" customHeight="1" spans="1:5">
      <c r="A422" s="121">
        <v>154</v>
      </c>
      <c r="B422" s="277" t="s">
        <v>1755</v>
      </c>
      <c r="C422" s="224" t="s">
        <v>1756</v>
      </c>
      <c r="D422" s="204">
        <v>330701018</v>
      </c>
      <c r="E422" s="174" t="s">
        <v>1757</v>
      </c>
    </row>
    <row r="423" s="1" customFormat="1" ht="20" customHeight="1" spans="1:5">
      <c r="A423" s="121"/>
      <c r="B423" s="229"/>
      <c r="C423" s="230"/>
      <c r="D423" s="204">
        <v>330701019</v>
      </c>
      <c r="E423" s="174" t="s">
        <v>1758</v>
      </c>
    </row>
    <row r="424" s="1" customFormat="1" ht="20" customHeight="1" spans="1:5">
      <c r="A424" s="121"/>
      <c r="B424" s="229"/>
      <c r="C424" s="230"/>
      <c r="D424" s="204">
        <v>330701027</v>
      </c>
      <c r="E424" s="174" t="s">
        <v>1759</v>
      </c>
    </row>
    <row r="425" s="1" customFormat="1" ht="20" customHeight="1" spans="1:5">
      <c r="A425" s="121"/>
      <c r="B425" s="228"/>
      <c r="C425" s="225"/>
      <c r="D425" s="204">
        <v>330701020</v>
      </c>
      <c r="E425" s="174" t="s">
        <v>1760</v>
      </c>
    </row>
    <row r="426" s="1" customFormat="1" ht="20" customHeight="1" spans="1:5">
      <c r="A426" s="121"/>
      <c r="B426" s="276" t="s">
        <v>1761</v>
      </c>
      <c r="C426" s="226" t="s">
        <v>1762</v>
      </c>
      <c r="D426" s="208"/>
      <c r="E426" s="209"/>
    </row>
    <row r="427" s="1" customFormat="1" ht="20" customHeight="1" spans="1:5">
      <c r="A427" s="121">
        <v>155</v>
      </c>
      <c r="B427" s="277" t="s">
        <v>1763</v>
      </c>
      <c r="C427" s="224" t="s">
        <v>1764</v>
      </c>
      <c r="D427" s="204">
        <v>330701020</v>
      </c>
      <c r="E427" s="174" t="s">
        <v>1760</v>
      </c>
    </row>
    <row r="428" s="1" customFormat="1" ht="20" customHeight="1" spans="1:5">
      <c r="A428" s="121"/>
      <c r="B428" s="229"/>
      <c r="C428" s="230"/>
      <c r="D428" s="204">
        <v>330701029</v>
      </c>
      <c r="E428" s="174" t="s">
        <v>1765</v>
      </c>
    </row>
    <row r="429" s="1" customFormat="1" ht="20" customHeight="1" spans="1:5">
      <c r="A429" s="121"/>
      <c r="B429" s="229"/>
      <c r="C429" s="230"/>
      <c r="D429" s="204">
        <v>330701019</v>
      </c>
      <c r="E429" s="174" t="s">
        <v>1758</v>
      </c>
    </row>
    <row r="430" s="1" customFormat="1" ht="20" customHeight="1" spans="1:5">
      <c r="A430" s="121"/>
      <c r="B430" s="228"/>
      <c r="C430" s="225"/>
      <c r="D430" s="204">
        <v>330701027</v>
      </c>
      <c r="E430" s="174" t="s">
        <v>1759</v>
      </c>
    </row>
    <row r="431" s="1" customFormat="1" ht="20" customHeight="1" spans="1:5">
      <c r="A431" s="121"/>
      <c r="B431" s="276" t="s">
        <v>1766</v>
      </c>
      <c r="C431" s="226" t="s">
        <v>1767</v>
      </c>
      <c r="D431" s="208"/>
      <c r="E431" s="209"/>
    </row>
    <row r="432" s="1" customFormat="1" ht="20" customHeight="1" spans="1:5">
      <c r="A432" s="121">
        <v>156</v>
      </c>
      <c r="B432" s="276" t="s">
        <v>1768</v>
      </c>
      <c r="C432" s="226" t="s">
        <v>1769</v>
      </c>
      <c r="D432" s="208"/>
      <c r="E432" s="209"/>
    </row>
    <row r="433" s="1" customFormat="1" ht="20" customHeight="1" spans="1:5">
      <c r="A433" s="121"/>
      <c r="B433" s="276" t="s">
        <v>1770</v>
      </c>
      <c r="C433" s="226" t="s">
        <v>1771</v>
      </c>
      <c r="D433" s="208"/>
      <c r="E433" s="209"/>
    </row>
    <row r="434" s="1" customFormat="1" ht="20" customHeight="1" spans="1:5">
      <c r="A434" s="121">
        <v>157</v>
      </c>
      <c r="B434" s="276" t="s">
        <v>1772</v>
      </c>
      <c r="C434" s="226" t="s">
        <v>1773</v>
      </c>
      <c r="D434" s="204">
        <v>330603008</v>
      </c>
      <c r="E434" s="174" t="s">
        <v>1774</v>
      </c>
    </row>
    <row r="435" s="1" customFormat="1" ht="20" customHeight="1" spans="1:5">
      <c r="A435" s="121"/>
      <c r="B435" s="276" t="s">
        <v>1775</v>
      </c>
      <c r="C435" s="226" t="s">
        <v>1776</v>
      </c>
      <c r="D435" s="208"/>
      <c r="E435" s="209"/>
    </row>
    <row r="436" s="1" customFormat="1" ht="20" customHeight="1" spans="1:5">
      <c r="A436" s="121">
        <v>158</v>
      </c>
      <c r="B436" s="276" t="s">
        <v>1777</v>
      </c>
      <c r="C436" s="226" t="s">
        <v>1778</v>
      </c>
      <c r="D436" s="204"/>
      <c r="E436" s="174"/>
    </row>
    <row r="437" s="1" customFormat="1" ht="20" customHeight="1" spans="1:5">
      <c r="A437" s="121"/>
      <c r="B437" s="276" t="s">
        <v>1779</v>
      </c>
      <c r="C437" s="226" t="s">
        <v>1780</v>
      </c>
      <c r="D437" s="208"/>
      <c r="E437" s="209"/>
    </row>
    <row r="438" s="1" customFormat="1" ht="20" customHeight="1" spans="1:5">
      <c r="A438" s="121">
        <v>159</v>
      </c>
      <c r="B438" s="276" t="s">
        <v>1781</v>
      </c>
      <c r="C438" s="226" t="s">
        <v>1782</v>
      </c>
      <c r="D438" s="204">
        <v>330611008</v>
      </c>
      <c r="E438" s="174" t="s">
        <v>1783</v>
      </c>
    </row>
    <row r="439" s="1" customFormat="1" ht="20" customHeight="1" spans="1:5">
      <c r="A439" s="121"/>
      <c r="B439" s="276" t="s">
        <v>1784</v>
      </c>
      <c r="C439" s="226" t="s">
        <v>1785</v>
      </c>
      <c r="D439" s="208"/>
      <c r="E439" s="209"/>
    </row>
    <row r="440" s="1" customFormat="1" ht="20" customHeight="1" spans="1:5">
      <c r="A440" s="121">
        <v>160</v>
      </c>
      <c r="B440" s="277" t="s">
        <v>1786</v>
      </c>
      <c r="C440" s="224" t="s">
        <v>1787</v>
      </c>
      <c r="D440" s="204">
        <v>330701036</v>
      </c>
      <c r="E440" s="174" t="s">
        <v>1788</v>
      </c>
    </row>
    <row r="441" s="1" customFormat="1" ht="20" customHeight="1" spans="1:5">
      <c r="A441" s="121"/>
      <c r="B441" s="229"/>
      <c r="C441" s="230"/>
      <c r="D441" s="204">
        <v>330610004</v>
      </c>
      <c r="E441" s="174" t="s">
        <v>1789</v>
      </c>
    </row>
    <row r="442" s="1" customFormat="1" ht="20" customHeight="1" spans="1:5">
      <c r="A442" s="121"/>
      <c r="B442" s="228"/>
      <c r="C442" s="225"/>
      <c r="D442" s="204">
        <v>330611001</v>
      </c>
      <c r="E442" s="174" t="s">
        <v>1790</v>
      </c>
    </row>
    <row r="443" s="1" customFormat="1" ht="20" customHeight="1" spans="1:5">
      <c r="A443" s="121"/>
      <c r="B443" s="276" t="s">
        <v>1791</v>
      </c>
      <c r="C443" s="226" t="s">
        <v>1792</v>
      </c>
      <c r="D443" s="208"/>
      <c r="E443" s="209"/>
    </row>
    <row r="444" s="1" customFormat="1" ht="20" customHeight="1" spans="1:5">
      <c r="A444" s="121"/>
      <c r="B444" s="276" t="s">
        <v>1793</v>
      </c>
      <c r="C444" s="226" t="s">
        <v>1794</v>
      </c>
      <c r="D444" s="208"/>
      <c r="E444" s="209"/>
    </row>
    <row r="445" s="1" customFormat="1" ht="23" customHeight="1" spans="1:5">
      <c r="A445" s="121">
        <v>161</v>
      </c>
      <c r="B445" s="276" t="s">
        <v>1795</v>
      </c>
      <c r="C445" s="226" t="s">
        <v>1796</v>
      </c>
      <c r="D445" s="204">
        <v>330701004</v>
      </c>
      <c r="E445" s="174" t="s">
        <v>1797</v>
      </c>
    </row>
    <row r="446" s="1" customFormat="1" ht="23" customHeight="1" spans="1:5">
      <c r="A446" s="121"/>
      <c r="B446" s="276" t="s">
        <v>1798</v>
      </c>
      <c r="C446" s="226" t="s">
        <v>1799</v>
      </c>
      <c r="D446" s="208"/>
      <c r="E446" s="209"/>
    </row>
    <row r="447" s="1" customFormat="1" ht="23" customHeight="1" spans="1:5">
      <c r="A447" s="121">
        <v>162</v>
      </c>
      <c r="B447" s="276" t="s">
        <v>1800</v>
      </c>
      <c r="C447" s="226" t="s">
        <v>1801</v>
      </c>
      <c r="D447" s="204">
        <v>330701005</v>
      </c>
      <c r="E447" s="174" t="s">
        <v>1802</v>
      </c>
    </row>
    <row r="448" s="1" customFormat="1" ht="23" customHeight="1" spans="1:5">
      <c r="A448" s="121"/>
      <c r="B448" s="276" t="s">
        <v>1803</v>
      </c>
      <c r="C448" s="226" t="s">
        <v>1804</v>
      </c>
      <c r="D448" s="208"/>
      <c r="E448" s="209"/>
    </row>
    <row r="449" s="1" customFormat="1" ht="23" customHeight="1" spans="1:5">
      <c r="A449" s="121">
        <v>163</v>
      </c>
      <c r="B449" s="276" t="s">
        <v>1805</v>
      </c>
      <c r="C449" s="226" t="s">
        <v>1806</v>
      </c>
      <c r="D449" s="204">
        <v>330701007</v>
      </c>
      <c r="E449" s="174" t="s">
        <v>1807</v>
      </c>
    </row>
    <row r="450" s="1" customFormat="1" ht="23" customHeight="1" spans="1:5">
      <c r="A450" s="121"/>
      <c r="B450" s="276" t="s">
        <v>1808</v>
      </c>
      <c r="C450" s="226" t="s">
        <v>1809</v>
      </c>
      <c r="D450" s="208"/>
      <c r="E450" s="209"/>
    </row>
    <row r="451" s="1" customFormat="1" ht="23" customHeight="1" spans="1:5">
      <c r="A451" s="121">
        <v>164</v>
      </c>
      <c r="B451" s="276" t="s">
        <v>1810</v>
      </c>
      <c r="C451" s="226" t="s">
        <v>1811</v>
      </c>
      <c r="D451" s="208"/>
      <c r="E451" s="209"/>
    </row>
    <row r="452" s="1" customFormat="1" ht="23" customHeight="1" spans="1:5">
      <c r="A452" s="121"/>
      <c r="B452" s="273" t="s">
        <v>1812</v>
      </c>
      <c r="C452" s="207" t="s">
        <v>1813</v>
      </c>
      <c r="D452" s="208"/>
      <c r="E452" s="209"/>
    </row>
  </sheetData>
  <mergeCells count="261">
    <mergeCell ref="A1:E1"/>
    <mergeCell ref="A2:E2"/>
    <mergeCell ref="A3:C3"/>
    <mergeCell ref="D3:E3"/>
    <mergeCell ref="A5:E5"/>
    <mergeCell ref="A195:E195"/>
    <mergeCell ref="A321:E321"/>
    <mergeCell ref="A6:A7"/>
    <mergeCell ref="A8:A10"/>
    <mergeCell ref="A12:A23"/>
    <mergeCell ref="A24:A30"/>
    <mergeCell ref="A31:A35"/>
    <mergeCell ref="A40:A42"/>
    <mergeCell ref="A44:A45"/>
    <mergeCell ref="A48:A49"/>
    <mergeCell ref="A50:A51"/>
    <mergeCell ref="A52:A58"/>
    <mergeCell ref="A59:A64"/>
    <mergeCell ref="A65:A66"/>
    <mergeCell ref="A69:A70"/>
    <mergeCell ref="A73:A76"/>
    <mergeCell ref="A77:A78"/>
    <mergeCell ref="A79:A82"/>
    <mergeCell ref="A83:A84"/>
    <mergeCell ref="A85:A86"/>
    <mergeCell ref="A87:A88"/>
    <mergeCell ref="A89:A90"/>
    <mergeCell ref="A91:A93"/>
    <mergeCell ref="A94:A95"/>
    <mergeCell ref="A96:A99"/>
    <mergeCell ref="A100:A101"/>
    <mergeCell ref="A102:A103"/>
    <mergeCell ref="A104:A105"/>
    <mergeCell ref="A106:A109"/>
    <mergeCell ref="A110:A111"/>
    <mergeCell ref="A112:A113"/>
    <mergeCell ref="A114:A115"/>
    <mergeCell ref="A116:A117"/>
    <mergeCell ref="A118:A120"/>
    <mergeCell ref="A121:A123"/>
    <mergeCell ref="A124:A127"/>
    <mergeCell ref="A128:A130"/>
    <mergeCell ref="A131:A133"/>
    <mergeCell ref="A134:A135"/>
    <mergeCell ref="A136:A137"/>
    <mergeCell ref="A138:A139"/>
    <mergeCell ref="A140:A141"/>
    <mergeCell ref="A142:A143"/>
    <mergeCell ref="A144:A147"/>
    <mergeCell ref="A148:A149"/>
    <mergeCell ref="A150:A151"/>
    <mergeCell ref="A152:A153"/>
    <mergeCell ref="A154:A156"/>
    <mergeCell ref="A157:A158"/>
    <mergeCell ref="A159:A160"/>
    <mergeCell ref="A161:A162"/>
    <mergeCell ref="A163:A164"/>
    <mergeCell ref="A165:A166"/>
    <mergeCell ref="A167:A168"/>
    <mergeCell ref="A169:A170"/>
    <mergeCell ref="A171:A172"/>
    <mergeCell ref="A173:A174"/>
    <mergeCell ref="A175:A176"/>
    <mergeCell ref="A177:A180"/>
    <mergeCell ref="A181:A184"/>
    <mergeCell ref="A185:A187"/>
    <mergeCell ref="A188:A192"/>
    <mergeCell ref="A193:A194"/>
    <mergeCell ref="A196:A197"/>
    <mergeCell ref="A204:A206"/>
    <mergeCell ref="A207:A208"/>
    <mergeCell ref="A211:A212"/>
    <mergeCell ref="A213:A217"/>
    <mergeCell ref="A218:A220"/>
    <mergeCell ref="A221:A223"/>
    <mergeCell ref="A224:A225"/>
    <mergeCell ref="A226:A227"/>
    <mergeCell ref="A228:A231"/>
    <mergeCell ref="A232:A234"/>
    <mergeCell ref="A235:A236"/>
    <mergeCell ref="A237:A239"/>
    <mergeCell ref="A240:A241"/>
    <mergeCell ref="A242:A243"/>
    <mergeCell ref="A244:A246"/>
    <mergeCell ref="A247:A253"/>
    <mergeCell ref="A254:A256"/>
    <mergeCell ref="A257:A261"/>
    <mergeCell ref="A262:A263"/>
    <mergeCell ref="A264:A269"/>
    <mergeCell ref="A270:A275"/>
    <mergeCell ref="A276:A277"/>
    <mergeCell ref="A278:A281"/>
    <mergeCell ref="A282:A285"/>
    <mergeCell ref="A286:A295"/>
    <mergeCell ref="A296:A297"/>
    <mergeCell ref="A298:A299"/>
    <mergeCell ref="A300:A301"/>
    <mergeCell ref="A302:A304"/>
    <mergeCell ref="A305:A306"/>
    <mergeCell ref="A307:A308"/>
    <mergeCell ref="A309:A310"/>
    <mergeCell ref="A311:A312"/>
    <mergeCell ref="A313:A314"/>
    <mergeCell ref="A315:A316"/>
    <mergeCell ref="A317:A318"/>
    <mergeCell ref="A319:A320"/>
    <mergeCell ref="A322:A323"/>
    <mergeCell ref="A325:A326"/>
    <mergeCell ref="A328:A330"/>
    <mergeCell ref="A332:A334"/>
    <mergeCell ref="A336:A337"/>
    <mergeCell ref="A338:A339"/>
    <mergeCell ref="A340:A342"/>
    <mergeCell ref="A343:A345"/>
    <mergeCell ref="A346:A347"/>
    <mergeCell ref="A348:A349"/>
    <mergeCell ref="A350:A351"/>
    <mergeCell ref="A352:A353"/>
    <mergeCell ref="A354:A356"/>
    <mergeCell ref="A357:A358"/>
    <mergeCell ref="A359:A360"/>
    <mergeCell ref="A361:A362"/>
    <mergeCell ref="A363:A364"/>
    <mergeCell ref="A365:A366"/>
    <mergeCell ref="A367:A373"/>
    <mergeCell ref="A374:A375"/>
    <mergeCell ref="A376:A377"/>
    <mergeCell ref="A378:A379"/>
    <mergeCell ref="A380:A381"/>
    <mergeCell ref="A382:A384"/>
    <mergeCell ref="A385:A389"/>
    <mergeCell ref="A390:A400"/>
    <mergeCell ref="A401:A406"/>
    <mergeCell ref="A407:A412"/>
    <mergeCell ref="A413:A419"/>
    <mergeCell ref="A420:A421"/>
    <mergeCell ref="A422:A426"/>
    <mergeCell ref="A427:A431"/>
    <mergeCell ref="A432:A433"/>
    <mergeCell ref="A434:A435"/>
    <mergeCell ref="A436:A437"/>
    <mergeCell ref="A438:A439"/>
    <mergeCell ref="A440:A444"/>
    <mergeCell ref="A445:A446"/>
    <mergeCell ref="A447:A448"/>
    <mergeCell ref="A449:A450"/>
    <mergeCell ref="A451:A452"/>
    <mergeCell ref="B6:B7"/>
    <mergeCell ref="B8:B9"/>
    <mergeCell ref="B12:B20"/>
    <mergeCell ref="B24:B30"/>
    <mergeCell ref="B31:B32"/>
    <mergeCell ref="B34:B35"/>
    <mergeCell ref="B40:B42"/>
    <mergeCell ref="B44:B45"/>
    <mergeCell ref="B52:B57"/>
    <mergeCell ref="B59:B63"/>
    <mergeCell ref="B69:B70"/>
    <mergeCell ref="B73:B75"/>
    <mergeCell ref="B79:B81"/>
    <mergeCell ref="B91:B92"/>
    <mergeCell ref="B96:B98"/>
    <mergeCell ref="B106:B108"/>
    <mergeCell ref="B118:B119"/>
    <mergeCell ref="B121:B122"/>
    <mergeCell ref="B124:B126"/>
    <mergeCell ref="B128:B129"/>
    <mergeCell ref="B144:B146"/>
    <mergeCell ref="B177:B178"/>
    <mergeCell ref="B181:B182"/>
    <mergeCell ref="B185:B186"/>
    <mergeCell ref="B188:B191"/>
    <mergeCell ref="B196:B197"/>
    <mergeCell ref="B204:B205"/>
    <mergeCell ref="B213:B215"/>
    <mergeCell ref="B218:B219"/>
    <mergeCell ref="B221:B222"/>
    <mergeCell ref="B228:B229"/>
    <mergeCell ref="B244:B245"/>
    <mergeCell ref="B247:B252"/>
    <mergeCell ref="B254:B255"/>
    <mergeCell ref="B257:B259"/>
    <mergeCell ref="B264:B267"/>
    <mergeCell ref="B270:B273"/>
    <mergeCell ref="B278:B279"/>
    <mergeCell ref="B282:B283"/>
    <mergeCell ref="B286:B294"/>
    <mergeCell ref="B302:B303"/>
    <mergeCell ref="B322:B323"/>
    <mergeCell ref="B325:B326"/>
    <mergeCell ref="B328:B329"/>
    <mergeCell ref="B332:B334"/>
    <mergeCell ref="B340:B341"/>
    <mergeCell ref="B343:B344"/>
    <mergeCell ref="B367:B372"/>
    <mergeCell ref="B382:B383"/>
    <mergeCell ref="B385:B388"/>
    <mergeCell ref="B390:B399"/>
    <mergeCell ref="B401:B405"/>
    <mergeCell ref="B407:B411"/>
    <mergeCell ref="B413:B418"/>
    <mergeCell ref="B422:B425"/>
    <mergeCell ref="B427:B430"/>
    <mergeCell ref="B440:B442"/>
    <mergeCell ref="C6:C7"/>
    <mergeCell ref="C8:C9"/>
    <mergeCell ref="C12:C20"/>
    <mergeCell ref="C24:C30"/>
    <mergeCell ref="C31:C32"/>
    <mergeCell ref="C34:C35"/>
    <mergeCell ref="C40:C42"/>
    <mergeCell ref="C44:C45"/>
    <mergeCell ref="C52:C57"/>
    <mergeCell ref="C59:C63"/>
    <mergeCell ref="C69:C70"/>
    <mergeCell ref="C73:C75"/>
    <mergeCell ref="C79:C81"/>
    <mergeCell ref="C91:C92"/>
    <mergeCell ref="C96:C98"/>
    <mergeCell ref="C106:C108"/>
    <mergeCell ref="C118:C119"/>
    <mergeCell ref="C121:C122"/>
    <mergeCell ref="C124:C126"/>
    <mergeCell ref="C128:C129"/>
    <mergeCell ref="C144:C146"/>
    <mergeCell ref="C177:C178"/>
    <mergeCell ref="C181:C182"/>
    <mergeCell ref="C185:C186"/>
    <mergeCell ref="C188:C191"/>
    <mergeCell ref="C196:C197"/>
    <mergeCell ref="C204:C205"/>
    <mergeCell ref="C213:C215"/>
    <mergeCell ref="C218:C219"/>
    <mergeCell ref="C221:C222"/>
    <mergeCell ref="C228:C229"/>
    <mergeCell ref="C244:C245"/>
    <mergeCell ref="C247:C252"/>
    <mergeCell ref="C254:C255"/>
    <mergeCell ref="C257:C259"/>
    <mergeCell ref="C264:C267"/>
    <mergeCell ref="C270:C273"/>
    <mergeCell ref="C278:C279"/>
    <mergeCell ref="C282:C283"/>
    <mergeCell ref="C286:C294"/>
    <mergeCell ref="C302:C303"/>
    <mergeCell ref="C322:C323"/>
    <mergeCell ref="C325:C326"/>
    <mergeCell ref="C328:C329"/>
    <mergeCell ref="C332:C334"/>
    <mergeCell ref="C340:C341"/>
    <mergeCell ref="C343:C344"/>
    <mergeCell ref="C367:C372"/>
    <mergeCell ref="C382:C383"/>
    <mergeCell ref="C385:C388"/>
    <mergeCell ref="C390:C399"/>
    <mergeCell ref="C401:C405"/>
    <mergeCell ref="C407:C411"/>
    <mergeCell ref="C413:C418"/>
    <mergeCell ref="C422:C425"/>
    <mergeCell ref="C427:C430"/>
    <mergeCell ref="C440:C442"/>
  </mergeCells>
  <conditionalFormatting sqref="B322">
    <cfRule type="duplicateValues" dxfId="0" priority="2"/>
  </conditionalFormatting>
  <conditionalFormatting sqref="E60:E63">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7"/>
  <sheetViews>
    <sheetView workbookViewId="0">
      <selection activeCell="A3" sqref="A3:C3"/>
    </sheetView>
  </sheetViews>
  <sheetFormatPr defaultColWidth="9" defaultRowHeight="14.25" outlineLevelCol="4"/>
  <cols>
    <col min="1" max="1" width="5.2" style="156" customWidth="1"/>
    <col min="2" max="2" width="14.5333333333333" style="156" customWidth="1"/>
    <col min="3" max="3" width="52.4666666666667" style="157" customWidth="1"/>
    <col min="4" max="4" width="10.3333333333333" style="156" customWidth="1"/>
    <col min="5" max="5" width="50.4666666666667" style="158" customWidth="1"/>
    <col min="6" max="16384" width="9" style="153"/>
  </cols>
  <sheetData>
    <row r="1" s="153" customFormat="1" ht="20.25" spans="1:5">
      <c r="A1" s="159" t="s">
        <v>1814</v>
      </c>
      <c r="B1" s="159"/>
      <c r="C1" s="160"/>
      <c r="D1" s="161"/>
      <c r="E1" s="162"/>
    </row>
    <row r="2" s="153" customFormat="1" ht="21" spans="1:5">
      <c r="A2" s="163" t="s">
        <v>1815</v>
      </c>
      <c r="B2" s="163"/>
      <c r="C2" s="163"/>
      <c r="D2" s="163"/>
      <c r="E2" s="163"/>
    </row>
    <row r="3" s="153" customFormat="1" ht="26.25" customHeight="1" spans="1:5">
      <c r="A3" s="164" t="s">
        <v>1816</v>
      </c>
      <c r="B3" s="165"/>
      <c r="C3" s="166"/>
      <c r="D3" s="167" t="s">
        <v>3</v>
      </c>
      <c r="E3" s="167"/>
    </row>
    <row r="4" s="153" customFormat="1" ht="25.9" customHeight="1" spans="1:5">
      <c r="A4" s="167" t="s">
        <v>4</v>
      </c>
      <c r="B4" s="167" t="s">
        <v>5</v>
      </c>
      <c r="C4" s="167" t="s">
        <v>6</v>
      </c>
      <c r="D4" s="167" t="s">
        <v>5</v>
      </c>
      <c r="E4" s="167" t="s">
        <v>6</v>
      </c>
    </row>
    <row r="5" s="154" customFormat="1" ht="18.5" customHeight="1" spans="1:5">
      <c r="A5" s="168">
        <v>1</v>
      </c>
      <c r="B5" s="168" t="s">
        <v>1817</v>
      </c>
      <c r="C5" s="169" t="s">
        <v>1818</v>
      </c>
      <c r="D5" s="170">
        <v>310701022</v>
      </c>
      <c r="E5" s="171" t="s">
        <v>1819</v>
      </c>
    </row>
    <row r="6" s="154" customFormat="1" ht="18.5" customHeight="1" spans="1:5">
      <c r="A6" s="168"/>
      <c r="B6" s="168"/>
      <c r="C6" s="169"/>
      <c r="D6" s="170">
        <v>310701009</v>
      </c>
      <c r="E6" s="171" t="s">
        <v>1820</v>
      </c>
    </row>
    <row r="7" s="155" customFormat="1" ht="18.5" customHeight="1" spans="1:5">
      <c r="A7" s="168"/>
      <c r="B7" s="168"/>
      <c r="C7" s="169"/>
      <c r="D7" s="170">
        <v>310701027</v>
      </c>
      <c r="E7" s="171" t="s">
        <v>1821</v>
      </c>
    </row>
    <row r="8" s="155" customFormat="1" ht="18.5" customHeight="1" spans="1:5">
      <c r="A8" s="168"/>
      <c r="B8" s="168"/>
      <c r="C8" s="169"/>
      <c r="D8" s="170">
        <v>310701041</v>
      </c>
      <c r="E8" s="171" t="s">
        <v>1822</v>
      </c>
    </row>
    <row r="9" s="155" customFormat="1" ht="18.5" customHeight="1" spans="1:5">
      <c r="A9" s="168"/>
      <c r="B9" s="168"/>
      <c r="C9" s="169"/>
      <c r="D9" s="170" t="s">
        <v>1823</v>
      </c>
      <c r="E9" s="171" t="s">
        <v>1824</v>
      </c>
    </row>
    <row r="10" s="155" customFormat="1" ht="18.5" customHeight="1" spans="1:5">
      <c r="A10" s="168"/>
      <c r="B10" s="168" t="s">
        <v>1825</v>
      </c>
      <c r="C10" s="169" t="s">
        <v>1826</v>
      </c>
      <c r="D10" s="170">
        <v>310701008</v>
      </c>
      <c r="E10" s="171" t="s">
        <v>1827</v>
      </c>
    </row>
    <row r="11" s="155" customFormat="1" ht="18.5" customHeight="1" spans="1:5">
      <c r="A11" s="168">
        <v>2</v>
      </c>
      <c r="B11" s="168" t="s">
        <v>1828</v>
      </c>
      <c r="C11" s="169" t="s">
        <v>1829</v>
      </c>
      <c r="D11" s="170">
        <v>310701001</v>
      </c>
      <c r="E11" s="171" t="s">
        <v>1830</v>
      </c>
    </row>
    <row r="12" s="155" customFormat="1" ht="18.5" customHeight="1" spans="1:5">
      <c r="A12" s="168"/>
      <c r="B12" s="168"/>
      <c r="C12" s="169"/>
      <c r="D12" s="170" t="s">
        <v>1831</v>
      </c>
      <c r="E12" s="171" t="s">
        <v>1832</v>
      </c>
    </row>
    <row r="13" s="154" customFormat="1" ht="18.5" customHeight="1" spans="1:5">
      <c r="A13" s="168"/>
      <c r="B13" s="168"/>
      <c r="C13" s="169"/>
      <c r="D13" s="170" t="s">
        <v>1833</v>
      </c>
      <c r="E13" s="171" t="s">
        <v>1834</v>
      </c>
    </row>
    <row r="14" s="154" customFormat="1" ht="18.5" customHeight="1" spans="1:5">
      <c r="A14" s="168"/>
      <c r="B14" s="168"/>
      <c r="C14" s="169"/>
      <c r="D14" s="170" t="s">
        <v>1835</v>
      </c>
      <c r="E14" s="171" t="s">
        <v>1836</v>
      </c>
    </row>
    <row r="15" s="155" customFormat="1" ht="18.5" customHeight="1" spans="1:5">
      <c r="A15" s="168"/>
      <c r="B15" s="168"/>
      <c r="C15" s="169"/>
      <c r="D15" s="168" t="s">
        <v>1837</v>
      </c>
      <c r="E15" s="169" t="s">
        <v>1838</v>
      </c>
    </row>
    <row r="16" s="154" customFormat="1" ht="18.5" customHeight="1" spans="1:5">
      <c r="A16" s="168"/>
      <c r="B16" s="168"/>
      <c r="C16" s="169"/>
      <c r="D16" s="170">
        <v>310701005</v>
      </c>
      <c r="E16" s="171" t="s">
        <v>1839</v>
      </c>
    </row>
    <row r="17" s="154" customFormat="1" ht="18.5" customHeight="1" spans="1:5">
      <c r="A17" s="168"/>
      <c r="B17" s="168"/>
      <c r="C17" s="169"/>
      <c r="D17" s="170">
        <v>310701006</v>
      </c>
      <c r="E17" s="171" t="s">
        <v>1840</v>
      </c>
    </row>
    <row r="18" s="154" customFormat="1" ht="18.5" customHeight="1" spans="1:5">
      <c r="A18" s="168"/>
      <c r="B18" s="168" t="s">
        <v>1841</v>
      </c>
      <c r="C18" s="169" t="s">
        <v>1842</v>
      </c>
      <c r="D18" s="170" t="s">
        <v>1843</v>
      </c>
      <c r="E18" s="171" t="s">
        <v>1844</v>
      </c>
    </row>
    <row r="19" s="154" customFormat="1" ht="18.5" customHeight="1" spans="1:5">
      <c r="A19" s="168"/>
      <c r="B19" s="168"/>
      <c r="C19" s="169"/>
      <c r="D19" s="170" t="s">
        <v>1845</v>
      </c>
      <c r="E19" s="171" t="s">
        <v>1846</v>
      </c>
    </row>
    <row r="20" s="154" customFormat="1" ht="18.5" customHeight="1" spans="1:5">
      <c r="A20" s="168"/>
      <c r="B20" s="168" t="s">
        <v>1847</v>
      </c>
      <c r="C20" s="169" t="s">
        <v>1848</v>
      </c>
      <c r="D20" s="170">
        <v>310701015</v>
      </c>
      <c r="E20" s="171" t="s">
        <v>1849</v>
      </c>
    </row>
    <row r="21" s="154" customFormat="1" ht="18.5" customHeight="1" spans="1:5">
      <c r="A21" s="168"/>
      <c r="B21" s="168"/>
      <c r="C21" s="169"/>
      <c r="D21" s="170">
        <v>310701016</v>
      </c>
      <c r="E21" s="171" t="s">
        <v>1850</v>
      </c>
    </row>
    <row r="22" s="154" customFormat="1" ht="18.5" customHeight="1" spans="1:5">
      <c r="A22" s="168"/>
      <c r="B22" s="168" t="s">
        <v>1851</v>
      </c>
      <c r="C22" s="169" t="s">
        <v>1852</v>
      </c>
      <c r="D22" s="170">
        <v>310701012</v>
      </c>
      <c r="E22" s="171" t="s">
        <v>1853</v>
      </c>
    </row>
    <row r="23" s="154" customFormat="1" ht="18.5" customHeight="1" spans="1:5">
      <c r="A23" s="168"/>
      <c r="B23" s="168" t="s">
        <v>1854</v>
      </c>
      <c r="C23" s="169" t="s">
        <v>1855</v>
      </c>
      <c r="D23" s="170">
        <v>310701004</v>
      </c>
      <c r="E23" s="171" t="s">
        <v>1856</v>
      </c>
    </row>
    <row r="24" s="154" customFormat="1" ht="18.5" customHeight="1" spans="1:5">
      <c r="A24" s="168">
        <v>3</v>
      </c>
      <c r="B24" s="168" t="s">
        <v>1857</v>
      </c>
      <c r="C24" s="169" t="s">
        <v>1858</v>
      </c>
      <c r="D24" s="170">
        <v>310701018</v>
      </c>
      <c r="E24" s="171" t="s">
        <v>1859</v>
      </c>
    </row>
    <row r="25" s="154" customFormat="1" ht="18.5" customHeight="1" spans="1:5">
      <c r="A25" s="168">
        <v>4</v>
      </c>
      <c r="B25" s="168" t="s">
        <v>1860</v>
      </c>
      <c r="C25" s="169" t="s">
        <v>1861</v>
      </c>
      <c r="D25" s="170">
        <v>310701010</v>
      </c>
      <c r="E25" s="171" t="s">
        <v>1862</v>
      </c>
    </row>
    <row r="26" s="154" customFormat="1" ht="18.5" customHeight="1" spans="1:5">
      <c r="A26" s="168"/>
      <c r="B26" s="168"/>
      <c r="C26" s="169"/>
      <c r="D26" s="168" t="s">
        <v>1863</v>
      </c>
      <c r="E26" s="169" t="s">
        <v>1864</v>
      </c>
    </row>
    <row r="27" s="154" customFormat="1" ht="18.5" customHeight="1" spans="1:5">
      <c r="A27" s="168"/>
      <c r="B27" s="168"/>
      <c r="C27" s="169"/>
      <c r="D27" s="168">
        <v>310701011</v>
      </c>
      <c r="E27" s="169" t="s">
        <v>1865</v>
      </c>
    </row>
    <row r="28" s="154" customFormat="1" ht="18.5" customHeight="1" spans="1:5">
      <c r="A28" s="168">
        <v>5</v>
      </c>
      <c r="B28" s="168" t="s">
        <v>1866</v>
      </c>
      <c r="C28" s="169" t="s">
        <v>1867</v>
      </c>
      <c r="D28" s="170">
        <v>310701003</v>
      </c>
      <c r="E28" s="171" t="s">
        <v>1868</v>
      </c>
    </row>
    <row r="29" s="154" customFormat="1" ht="18.5" customHeight="1" spans="1:5">
      <c r="A29" s="168"/>
      <c r="B29" s="168"/>
      <c r="C29" s="169"/>
      <c r="D29" s="170">
        <v>310701007</v>
      </c>
      <c r="E29" s="171" t="s">
        <v>1869</v>
      </c>
    </row>
    <row r="30" s="154" customFormat="1" ht="18.5" customHeight="1" spans="1:5">
      <c r="A30" s="168">
        <v>6</v>
      </c>
      <c r="B30" s="168" t="s">
        <v>1870</v>
      </c>
      <c r="C30" s="169" t="s">
        <v>1871</v>
      </c>
      <c r="D30" s="168"/>
      <c r="E30" s="169"/>
    </row>
    <row r="31" s="154" customFormat="1" ht="18.5" customHeight="1" spans="1:5">
      <c r="A31" s="168">
        <v>7</v>
      </c>
      <c r="B31" s="168" t="s">
        <v>1872</v>
      </c>
      <c r="C31" s="169" t="s">
        <v>1873</v>
      </c>
      <c r="D31" s="170">
        <v>310702015</v>
      </c>
      <c r="E31" s="171" t="s">
        <v>1874</v>
      </c>
    </row>
    <row r="32" s="154" customFormat="1" ht="18.5" customHeight="1" spans="1:5">
      <c r="A32" s="168">
        <v>8</v>
      </c>
      <c r="B32" s="168" t="s">
        <v>1875</v>
      </c>
      <c r="C32" s="169" t="s">
        <v>1876</v>
      </c>
      <c r="D32" s="170">
        <v>310702014</v>
      </c>
      <c r="E32" s="171" t="s">
        <v>1877</v>
      </c>
    </row>
    <row r="33" s="154" customFormat="1" ht="18.5" customHeight="1" spans="1:5">
      <c r="A33" s="168">
        <v>9</v>
      </c>
      <c r="B33" s="168" t="s">
        <v>1878</v>
      </c>
      <c r="C33" s="169" t="s">
        <v>1879</v>
      </c>
      <c r="D33" s="172"/>
      <c r="E33" s="173"/>
    </row>
    <row r="34" s="154" customFormat="1" ht="18.5" customHeight="1" spans="1:5">
      <c r="A34" s="168">
        <v>10</v>
      </c>
      <c r="B34" s="168" t="s">
        <v>1880</v>
      </c>
      <c r="C34" s="169" t="s">
        <v>1881</v>
      </c>
      <c r="D34" s="170">
        <v>310701017</v>
      </c>
      <c r="E34" s="171" t="s">
        <v>1882</v>
      </c>
    </row>
    <row r="35" s="154" customFormat="1" ht="18.5" customHeight="1" spans="1:5">
      <c r="A35" s="168">
        <v>11</v>
      </c>
      <c r="B35" s="168" t="s">
        <v>1883</v>
      </c>
      <c r="C35" s="169" t="s">
        <v>1884</v>
      </c>
      <c r="D35" s="168"/>
      <c r="E35" s="169"/>
    </row>
    <row r="36" s="154" customFormat="1" ht="18.5" customHeight="1" spans="1:5">
      <c r="A36" s="168">
        <v>12</v>
      </c>
      <c r="B36" s="168" t="s">
        <v>1885</v>
      </c>
      <c r="C36" s="169" t="s">
        <v>1886</v>
      </c>
      <c r="D36" s="170">
        <v>310701021</v>
      </c>
      <c r="E36" s="171" t="s">
        <v>1887</v>
      </c>
    </row>
    <row r="37" s="154" customFormat="1" ht="18.5" customHeight="1" spans="1:5">
      <c r="A37" s="168">
        <v>13</v>
      </c>
      <c r="B37" s="168" t="s">
        <v>1888</v>
      </c>
      <c r="C37" s="169" t="s">
        <v>1889</v>
      </c>
      <c r="D37" s="170">
        <v>310701025</v>
      </c>
      <c r="E37" s="171" t="s">
        <v>1890</v>
      </c>
    </row>
    <row r="38" s="154" customFormat="1" ht="18.5" customHeight="1" spans="1:5">
      <c r="A38" s="168"/>
      <c r="B38" s="168"/>
      <c r="C38" s="169"/>
      <c r="D38" s="170">
        <v>310701029</v>
      </c>
      <c r="E38" s="171" t="s">
        <v>1891</v>
      </c>
    </row>
    <row r="39" s="154" customFormat="1" ht="18.5" customHeight="1" spans="1:5">
      <c r="A39" s="168">
        <v>14</v>
      </c>
      <c r="B39" s="168" t="s">
        <v>1892</v>
      </c>
      <c r="C39" s="169" t="s">
        <v>1893</v>
      </c>
      <c r="D39" s="170">
        <v>310702013</v>
      </c>
      <c r="E39" s="171" t="s">
        <v>1894</v>
      </c>
    </row>
    <row r="40" s="154" customFormat="1" ht="18.5" customHeight="1" spans="1:5">
      <c r="A40" s="168"/>
      <c r="B40" s="168"/>
      <c r="C40" s="169"/>
      <c r="D40" s="170">
        <v>310702016</v>
      </c>
      <c r="E40" s="171" t="s">
        <v>1895</v>
      </c>
    </row>
    <row r="41" s="154" customFormat="1" ht="18.5" customHeight="1" spans="1:5">
      <c r="A41" s="168"/>
      <c r="B41" s="168"/>
      <c r="C41" s="169"/>
      <c r="D41" s="170">
        <v>310702017</v>
      </c>
      <c r="E41" s="171" t="s">
        <v>1896</v>
      </c>
    </row>
    <row r="42" s="154" customFormat="1" ht="18.5" customHeight="1" spans="1:5">
      <c r="A42" s="168"/>
      <c r="B42" s="168"/>
      <c r="C42" s="169"/>
      <c r="D42" s="170">
        <v>310702018</v>
      </c>
      <c r="E42" s="171" t="s">
        <v>1897</v>
      </c>
    </row>
    <row r="43" s="154" customFormat="1" ht="18.5" customHeight="1" spans="1:5">
      <c r="A43" s="168">
        <v>15</v>
      </c>
      <c r="B43" s="168" t="s">
        <v>1898</v>
      </c>
      <c r="C43" s="169" t="s">
        <v>1899</v>
      </c>
      <c r="D43" s="170">
        <v>310701033</v>
      </c>
      <c r="E43" s="171" t="s">
        <v>1900</v>
      </c>
    </row>
    <row r="44" s="154" customFormat="1" ht="18.5" customHeight="1" spans="1:5">
      <c r="A44" s="168">
        <v>16</v>
      </c>
      <c r="B44" s="168" t="s">
        <v>1901</v>
      </c>
      <c r="C44" s="169" t="s">
        <v>1902</v>
      </c>
      <c r="D44" s="170">
        <v>310702001</v>
      </c>
      <c r="E44" s="171" t="s">
        <v>1903</v>
      </c>
    </row>
    <row r="45" s="154" customFormat="1" ht="18.5" customHeight="1" spans="1:5">
      <c r="A45" s="168"/>
      <c r="B45" s="168"/>
      <c r="C45" s="169"/>
      <c r="D45" s="170" t="s">
        <v>1904</v>
      </c>
      <c r="E45" s="171" t="s">
        <v>1905</v>
      </c>
    </row>
    <row r="46" s="154" customFormat="1" ht="18.5" customHeight="1" spans="1:5">
      <c r="A46" s="168"/>
      <c r="B46" s="168"/>
      <c r="C46" s="169"/>
      <c r="D46" s="170" t="s">
        <v>1906</v>
      </c>
      <c r="E46" s="171" t="s">
        <v>1907</v>
      </c>
    </row>
    <row r="47" s="154" customFormat="1" ht="18.5" customHeight="1" spans="1:5">
      <c r="A47" s="168"/>
      <c r="B47" s="168"/>
      <c r="C47" s="169"/>
      <c r="D47" s="170">
        <v>310702002</v>
      </c>
      <c r="E47" s="171" t="s">
        <v>1908</v>
      </c>
    </row>
    <row r="48" s="154" customFormat="1" ht="18.5" customHeight="1" spans="1:5">
      <c r="A48" s="168">
        <v>17</v>
      </c>
      <c r="B48" s="168" t="s">
        <v>1909</v>
      </c>
      <c r="C48" s="169" t="s">
        <v>1910</v>
      </c>
      <c r="D48" s="170">
        <v>310701013</v>
      </c>
      <c r="E48" s="171" t="s">
        <v>1911</v>
      </c>
    </row>
    <row r="49" s="154" customFormat="1" ht="18.5" customHeight="1" spans="1:5">
      <c r="A49" s="168"/>
      <c r="B49" s="168"/>
      <c r="C49" s="169"/>
      <c r="D49" s="170">
        <v>310701014</v>
      </c>
      <c r="E49" s="171" t="s">
        <v>1912</v>
      </c>
    </row>
    <row r="50" s="154" customFormat="1" ht="18.5" customHeight="1" spans="1:5">
      <c r="A50" s="168"/>
      <c r="B50" s="168"/>
      <c r="C50" s="169"/>
      <c r="D50" s="170">
        <v>310701019</v>
      </c>
      <c r="E50" s="171" t="s">
        <v>1913</v>
      </c>
    </row>
    <row r="51" s="154" customFormat="1" ht="18.5" customHeight="1" spans="1:5">
      <c r="A51" s="168"/>
      <c r="B51" s="168"/>
      <c r="C51" s="169"/>
      <c r="D51" s="170">
        <v>310701020</v>
      </c>
      <c r="E51" s="171" t="s">
        <v>1914</v>
      </c>
    </row>
    <row r="52" s="154" customFormat="1" ht="18.5" customHeight="1" spans="1:5">
      <c r="A52" s="168"/>
      <c r="B52" s="168"/>
      <c r="C52" s="169"/>
      <c r="D52" s="170">
        <v>230500005</v>
      </c>
      <c r="E52" s="171" t="s">
        <v>1915</v>
      </c>
    </row>
    <row r="53" s="154" customFormat="1" ht="18.5" customHeight="1" spans="1:5">
      <c r="A53" s="168">
        <v>18</v>
      </c>
      <c r="B53" s="168" t="s">
        <v>1916</v>
      </c>
      <c r="C53" s="169" t="s">
        <v>1917</v>
      </c>
      <c r="D53" s="170">
        <v>310702019</v>
      </c>
      <c r="E53" s="171" t="s">
        <v>1918</v>
      </c>
    </row>
    <row r="54" s="154" customFormat="1" ht="18.5" customHeight="1" spans="1:5">
      <c r="A54" s="168">
        <v>19</v>
      </c>
      <c r="B54" s="168" t="s">
        <v>1919</v>
      </c>
      <c r="C54" s="169" t="s">
        <v>1920</v>
      </c>
      <c r="D54" s="170">
        <v>310702010</v>
      </c>
      <c r="E54" s="171" t="s">
        <v>1921</v>
      </c>
    </row>
    <row r="55" s="154" customFormat="1" ht="18.5" customHeight="1" spans="1:5">
      <c r="A55" s="168"/>
      <c r="B55" s="168"/>
      <c r="C55" s="169"/>
      <c r="D55" s="170">
        <v>310702011</v>
      </c>
      <c r="E55" s="171" t="s">
        <v>1922</v>
      </c>
    </row>
    <row r="56" s="154" customFormat="1" ht="18.5" customHeight="1" spans="1:5">
      <c r="A56" s="168"/>
      <c r="B56" s="168"/>
      <c r="C56" s="169"/>
      <c r="D56" s="170">
        <v>310702012</v>
      </c>
      <c r="E56" s="171" t="s">
        <v>1923</v>
      </c>
    </row>
    <row r="57" s="154" customFormat="1" ht="18.5" customHeight="1" spans="1:5">
      <c r="A57" s="168"/>
      <c r="B57" s="168" t="s">
        <v>1924</v>
      </c>
      <c r="C57" s="169" t="s">
        <v>1925</v>
      </c>
      <c r="D57" s="170"/>
      <c r="E57" s="171"/>
    </row>
    <row r="58" s="154" customFormat="1" ht="18.5" customHeight="1" spans="1:5">
      <c r="A58" s="168">
        <v>20</v>
      </c>
      <c r="B58" s="168" t="s">
        <v>1926</v>
      </c>
      <c r="C58" s="169" t="s">
        <v>1927</v>
      </c>
      <c r="D58" s="170">
        <v>320500001</v>
      </c>
      <c r="E58" s="171" t="s">
        <v>1928</v>
      </c>
    </row>
    <row r="59" s="154" customFormat="1" ht="18.5" customHeight="1" spans="1:5">
      <c r="A59" s="168"/>
      <c r="B59" s="168"/>
      <c r="C59" s="169"/>
      <c r="D59" s="170">
        <v>320500010</v>
      </c>
      <c r="E59" s="171" t="s">
        <v>1929</v>
      </c>
    </row>
    <row r="60" s="154" customFormat="1" ht="18.5" customHeight="1" spans="1:5">
      <c r="A60" s="168"/>
      <c r="B60" s="168" t="s">
        <v>1930</v>
      </c>
      <c r="C60" s="169" t="s">
        <v>1931</v>
      </c>
      <c r="D60" s="170"/>
      <c r="E60" s="171"/>
    </row>
    <row r="61" s="154" customFormat="1" ht="18.5" customHeight="1" spans="1:5">
      <c r="A61" s="168"/>
      <c r="B61" s="168" t="s">
        <v>1932</v>
      </c>
      <c r="C61" s="169" t="s">
        <v>1933</v>
      </c>
      <c r="D61" s="170"/>
      <c r="E61" s="171"/>
    </row>
    <row r="62" s="154" customFormat="1" ht="19.05" customHeight="1" spans="1:5">
      <c r="A62" s="168"/>
      <c r="B62" s="168" t="s">
        <v>1934</v>
      </c>
      <c r="C62" s="169" t="s">
        <v>1935</v>
      </c>
      <c r="D62" s="170">
        <v>320500001</v>
      </c>
      <c r="E62" s="171" t="s">
        <v>1936</v>
      </c>
    </row>
    <row r="63" s="154" customFormat="1" ht="19.05" customHeight="1" spans="1:5">
      <c r="A63" s="168"/>
      <c r="B63" s="168"/>
      <c r="C63" s="169"/>
      <c r="D63" s="170">
        <v>310702021</v>
      </c>
      <c r="E63" s="171" t="s">
        <v>1937</v>
      </c>
    </row>
    <row r="64" s="154" customFormat="1" ht="18" customHeight="1" spans="1:5">
      <c r="A64" s="168">
        <v>21</v>
      </c>
      <c r="B64" s="168" t="s">
        <v>1938</v>
      </c>
      <c r="C64" s="169" t="s">
        <v>1939</v>
      </c>
      <c r="D64" s="170">
        <v>320500007</v>
      </c>
      <c r="E64" s="171" t="s">
        <v>1940</v>
      </c>
    </row>
    <row r="65" s="154" customFormat="1" ht="18" customHeight="1" spans="1:5">
      <c r="A65" s="168"/>
      <c r="B65" s="168"/>
      <c r="C65" s="169"/>
      <c r="D65" s="170">
        <v>320500008</v>
      </c>
      <c r="E65" s="171" t="s">
        <v>1941</v>
      </c>
    </row>
    <row r="66" s="154" customFormat="1" ht="18" customHeight="1" spans="1:5">
      <c r="A66" s="168"/>
      <c r="B66" s="168"/>
      <c r="C66" s="169"/>
      <c r="D66" s="170" t="s">
        <v>1942</v>
      </c>
      <c r="E66" s="171" t="s">
        <v>1943</v>
      </c>
    </row>
    <row r="67" s="154" customFormat="1" ht="18" customHeight="1" spans="1:5">
      <c r="A67" s="168">
        <v>22</v>
      </c>
      <c r="B67" s="168" t="s">
        <v>1944</v>
      </c>
      <c r="C67" s="169" t="s">
        <v>1945</v>
      </c>
      <c r="D67" s="168">
        <v>320500017</v>
      </c>
      <c r="E67" s="169" t="s">
        <v>1946</v>
      </c>
    </row>
    <row r="68" s="154" customFormat="1" ht="18" customHeight="1" spans="1:5">
      <c r="A68" s="168"/>
      <c r="B68" s="168"/>
      <c r="C68" s="169"/>
      <c r="D68" s="168" t="s">
        <v>1947</v>
      </c>
      <c r="E68" s="169" t="s">
        <v>1948</v>
      </c>
    </row>
    <row r="69" s="154" customFormat="1" ht="18" customHeight="1" spans="1:5">
      <c r="A69" s="168"/>
      <c r="B69" s="168"/>
      <c r="C69" s="169"/>
      <c r="D69" s="170">
        <v>320500008</v>
      </c>
      <c r="E69" s="171" t="s">
        <v>1941</v>
      </c>
    </row>
    <row r="70" s="154" customFormat="1" ht="18" customHeight="1" spans="1:5">
      <c r="A70" s="168"/>
      <c r="B70" s="168"/>
      <c r="C70" s="169"/>
      <c r="D70" s="170">
        <v>310701038</v>
      </c>
      <c r="E70" s="171" t="s">
        <v>1949</v>
      </c>
    </row>
    <row r="71" s="154" customFormat="1" ht="18" customHeight="1" spans="1:5">
      <c r="A71" s="168">
        <v>23</v>
      </c>
      <c r="B71" s="168" t="s">
        <v>1950</v>
      </c>
      <c r="C71" s="169" t="s">
        <v>1951</v>
      </c>
      <c r="D71" s="170" t="s">
        <v>1952</v>
      </c>
      <c r="E71" s="171"/>
    </row>
    <row r="72" s="154" customFormat="1" ht="18" customHeight="1" spans="1:5">
      <c r="A72" s="168">
        <v>24</v>
      </c>
      <c r="B72" s="168" t="s">
        <v>1953</v>
      </c>
      <c r="C72" s="169" t="s">
        <v>1954</v>
      </c>
      <c r="D72" s="170">
        <v>320500003</v>
      </c>
      <c r="E72" s="171" t="s">
        <v>1955</v>
      </c>
    </row>
    <row r="73" s="154" customFormat="1" ht="18" customHeight="1" spans="1:5">
      <c r="A73" s="168"/>
      <c r="B73" s="168"/>
      <c r="C73" s="169"/>
      <c r="D73" s="170">
        <v>320500015</v>
      </c>
      <c r="E73" s="171" t="s">
        <v>1956</v>
      </c>
    </row>
    <row r="74" s="154" customFormat="1" ht="18" customHeight="1" spans="1:5">
      <c r="A74" s="168"/>
      <c r="B74" s="168" t="s">
        <v>1957</v>
      </c>
      <c r="C74" s="174" t="s">
        <v>1958</v>
      </c>
      <c r="D74" s="170"/>
      <c r="E74" s="171"/>
    </row>
    <row r="75" s="154" customFormat="1" ht="18" customHeight="1" spans="1:5">
      <c r="A75" s="168">
        <v>25</v>
      </c>
      <c r="B75" s="168" t="s">
        <v>1959</v>
      </c>
      <c r="C75" s="169" t="s">
        <v>1960</v>
      </c>
      <c r="D75" s="170">
        <v>320500002</v>
      </c>
      <c r="E75" s="171" t="s">
        <v>1961</v>
      </c>
    </row>
    <row r="76" s="154" customFormat="1" ht="18" customHeight="1" spans="1:5">
      <c r="A76" s="168"/>
      <c r="B76" s="168" t="s">
        <v>1962</v>
      </c>
      <c r="C76" s="174" t="s">
        <v>1963</v>
      </c>
      <c r="D76" s="170"/>
      <c r="E76" s="171"/>
    </row>
    <row r="77" s="154" customFormat="1" ht="18" customHeight="1" spans="1:5">
      <c r="A77" s="168">
        <v>26</v>
      </c>
      <c r="B77" s="168" t="s">
        <v>1964</v>
      </c>
      <c r="C77" s="169" t="s">
        <v>1965</v>
      </c>
      <c r="D77" s="170" t="s">
        <v>1952</v>
      </c>
      <c r="E77" s="171"/>
    </row>
    <row r="78" s="154" customFormat="1" ht="18" customHeight="1" spans="1:5">
      <c r="A78" s="168"/>
      <c r="B78" s="168" t="s">
        <v>1966</v>
      </c>
      <c r="C78" s="174" t="s">
        <v>1967</v>
      </c>
      <c r="D78" s="170"/>
      <c r="E78" s="171"/>
    </row>
    <row r="79" s="154" customFormat="1" ht="18" customHeight="1" spans="1:5">
      <c r="A79" s="168">
        <v>27</v>
      </c>
      <c r="B79" s="168" t="s">
        <v>1968</v>
      </c>
      <c r="C79" s="169" t="s">
        <v>1969</v>
      </c>
      <c r="D79" s="170">
        <v>320500004</v>
      </c>
      <c r="E79" s="171" t="s">
        <v>1970</v>
      </c>
    </row>
    <row r="80" s="154" customFormat="1" ht="18" customHeight="1" spans="1:5">
      <c r="A80" s="168"/>
      <c r="B80" s="168"/>
      <c r="C80" s="169"/>
      <c r="D80" s="170">
        <v>320500005</v>
      </c>
      <c r="E80" s="171" t="s">
        <v>1971</v>
      </c>
    </row>
    <row r="81" s="154" customFormat="1" ht="18" customHeight="1" spans="1:5">
      <c r="A81" s="168"/>
      <c r="B81" s="168"/>
      <c r="C81" s="169"/>
      <c r="D81" s="170">
        <v>320500006</v>
      </c>
      <c r="E81" s="171" t="s">
        <v>1972</v>
      </c>
    </row>
    <row r="82" s="154" customFormat="1" ht="18" customHeight="1" spans="1:5">
      <c r="A82" s="168"/>
      <c r="B82" s="168" t="s">
        <v>1973</v>
      </c>
      <c r="C82" s="174" t="s">
        <v>1974</v>
      </c>
      <c r="D82" s="170"/>
      <c r="E82" s="171"/>
    </row>
    <row r="83" s="154" customFormat="1" ht="18" customHeight="1" spans="1:5">
      <c r="A83" s="168">
        <v>28</v>
      </c>
      <c r="B83" s="168" t="s">
        <v>1975</v>
      </c>
      <c r="C83" s="169" t="s">
        <v>1976</v>
      </c>
      <c r="D83" s="170">
        <v>320500011</v>
      </c>
      <c r="E83" s="171" t="s">
        <v>1977</v>
      </c>
    </row>
    <row r="84" s="154" customFormat="1" ht="18" customHeight="1" spans="1:5">
      <c r="A84" s="168"/>
      <c r="B84" s="168"/>
      <c r="C84" s="169"/>
      <c r="D84" s="170">
        <v>320500013</v>
      </c>
      <c r="E84" s="171" t="s">
        <v>1978</v>
      </c>
    </row>
    <row r="85" s="154" customFormat="1" ht="18" customHeight="1" spans="1:5">
      <c r="A85" s="168"/>
      <c r="B85" s="168" t="s">
        <v>1979</v>
      </c>
      <c r="C85" s="169" t="s">
        <v>1980</v>
      </c>
      <c r="D85" s="170"/>
      <c r="E85" s="171"/>
    </row>
    <row r="86" s="154" customFormat="1" ht="18" customHeight="1" spans="1:5">
      <c r="A86" s="168">
        <v>29</v>
      </c>
      <c r="B86" s="168" t="s">
        <v>1981</v>
      </c>
      <c r="C86" s="169" t="s">
        <v>1982</v>
      </c>
      <c r="D86" s="170">
        <v>320500009</v>
      </c>
      <c r="E86" s="171" t="s">
        <v>1983</v>
      </c>
    </row>
    <row r="87" s="154" customFormat="1" ht="18" customHeight="1" spans="1:5">
      <c r="A87" s="168"/>
      <c r="B87" s="168"/>
      <c r="C87" s="169"/>
      <c r="D87" s="170">
        <v>330803023</v>
      </c>
      <c r="E87" s="171" t="s">
        <v>1984</v>
      </c>
    </row>
    <row r="88" s="154" customFormat="1" ht="18" customHeight="1" spans="1:5">
      <c r="A88" s="168">
        <v>30</v>
      </c>
      <c r="B88" s="168" t="s">
        <v>1985</v>
      </c>
      <c r="C88" s="171" t="s">
        <v>1986</v>
      </c>
      <c r="D88" s="170">
        <v>320500009</v>
      </c>
      <c r="E88" s="171" t="s">
        <v>1987</v>
      </c>
    </row>
    <row r="89" s="154" customFormat="1" ht="18" customHeight="1" spans="1:5">
      <c r="A89" s="168">
        <v>31</v>
      </c>
      <c r="B89" s="168" t="s">
        <v>1988</v>
      </c>
      <c r="C89" s="171" t="s">
        <v>1989</v>
      </c>
      <c r="D89" s="170" t="s">
        <v>1990</v>
      </c>
      <c r="E89" s="171" t="s">
        <v>1991</v>
      </c>
    </row>
    <row r="90" s="154" customFormat="1" ht="18" customHeight="1" spans="1:5">
      <c r="A90" s="168">
        <v>32</v>
      </c>
      <c r="B90" s="168" t="s">
        <v>1992</v>
      </c>
      <c r="C90" s="171" t="s">
        <v>1993</v>
      </c>
      <c r="D90" s="170">
        <v>310702020</v>
      </c>
      <c r="E90" s="171" t="s">
        <v>1994</v>
      </c>
    </row>
    <row r="91" s="154" customFormat="1" ht="18" customHeight="1" spans="1:5">
      <c r="A91" s="168"/>
      <c r="B91" s="168"/>
      <c r="C91" s="171"/>
      <c r="D91" s="170">
        <v>310701024</v>
      </c>
      <c r="E91" s="171" t="s">
        <v>1995</v>
      </c>
    </row>
    <row r="92" s="154" customFormat="1" ht="18" customHeight="1" spans="1:5">
      <c r="A92" s="168"/>
      <c r="B92" s="168"/>
      <c r="C92" s="171"/>
      <c r="D92" s="170">
        <v>310701023</v>
      </c>
      <c r="E92" s="171" t="s">
        <v>1996</v>
      </c>
    </row>
    <row r="93" s="154" customFormat="1" ht="18" customHeight="1" spans="1:5">
      <c r="A93" s="168"/>
      <c r="B93" s="168"/>
      <c r="C93" s="171"/>
      <c r="D93" s="170" t="s">
        <v>1997</v>
      </c>
      <c r="E93" s="171" t="s">
        <v>1998</v>
      </c>
    </row>
    <row r="94" s="154" customFormat="1" ht="18" customHeight="1" spans="1:5">
      <c r="A94" s="168"/>
      <c r="B94" s="168" t="s">
        <v>1999</v>
      </c>
      <c r="C94" s="171" t="s">
        <v>2000</v>
      </c>
      <c r="D94" s="170"/>
      <c r="E94" s="171"/>
    </row>
    <row r="95" s="154" customFormat="1" ht="18" customHeight="1" spans="1:5">
      <c r="A95" s="168">
        <v>33</v>
      </c>
      <c r="B95" s="168" t="s">
        <v>2001</v>
      </c>
      <c r="C95" s="171" t="s">
        <v>2002</v>
      </c>
      <c r="D95" s="170">
        <v>310702021</v>
      </c>
      <c r="E95" s="175" t="s">
        <v>2003</v>
      </c>
    </row>
    <row r="96" s="154" customFormat="1" ht="18" customHeight="1" spans="1:5">
      <c r="A96" s="168"/>
      <c r="B96" s="168" t="s">
        <v>2004</v>
      </c>
      <c r="C96" s="176" t="s">
        <v>2005</v>
      </c>
      <c r="D96" s="170"/>
      <c r="E96" s="175"/>
    </row>
    <row r="97" s="154" customFormat="1" ht="36" customHeight="1" spans="1:5">
      <c r="A97" s="168">
        <v>34</v>
      </c>
      <c r="B97" s="168" t="s">
        <v>2006</v>
      </c>
      <c r="C97" s="171" t="s">
        <v>2007</v>
      </c>
      <c r="D97" s="170">
        <v>320400001</v>
      </c>
      <c r="E97" s="171" t="s">
        <v>2008</v>
      </c>
    </row>
    <row r="98" s="154" customFormat="1" ht="18" customHeight="1" spans="1:5">
      <c r="A98" s="168"/>
      <c r="B98" s="168" t="s">
        <v>2009</v>
      </c>
      <c r="C98" s="169" t="s">
        <v>2010</v>
      </c>
      <c r="D98" s="170"/>
      <c r="E98" s="171"/>
    </row>
    <row r="99" s="154" customFormat="1" ht="18" customHeight="1" spans="1:5">
      <c r="A99" s="168"/>
      <c r="B99" s="168" t="s">
        <v>2011</v>
      </c>
      <c r="C99" s="169" t="s">
        <v>2012</v>
      </c>
      <c r="D99" s="170"/>
      <c r="E99" s="171"/>
    </row>
    <row r="100" s="154" customFormat="1" ht="18" customHeight="1" spans="1:5">
      <c r="A100" s="168"/>
      <c r="B100" s="168" t="s">
        <v>2013</v>
      </c>
      <c r="C100" s="169" t="s">
        <v>2014</v>
      </c>
      <c r="D100" s="170">
        <v>320400001</v>
      </c>
      <c r="E100" s="171" t="s">
        <v>2015</v>
      </c>
    </row>
    <row r="101" s="154" customFormat="1" ht="36" customHeight="1" spans="1:5">
      <c r="A101" s="168">
        <v>35</v>
      </c>
      <c r="B101" s="168" t="s">
        <v>2016</v>
      </c>
      <c r="C101" s="169" t="s">
        <v>2017</v>
      </c>
      <c r="D101" s="170">
        <v>320400001</v>
      </c>
      <c r="E101" s="171" t="s">
        <v>2018</v>
      </c>
    </row>
    <row r="102" s="154" customFormat="1" ht="18" customHeight="1" spans="1:5">
      <c r="A102" s="168"/>
      <c r="B102" s="168" t="s">
        <v>2019</v>
      </c>
      <c r="C102" s="169" t="s">
        <v>2020</v>
      </c>
      <c r="D102" s="170"/>
      <c r="E102" s="171"/>
    </row>
    <row r="103" s="154" customFormat="1" ht="18" customHeight="1" spans="1:5">
      <c r="A103" s="168"/>
      <c r="B103" s="168" t="s">
        <v>2021</v>
      </c>
      <c r="C103" s="169" t="s">
        <v>2022</v>
      </c>
      <c r="D103" s="170"/>
      <c r="E103" s="171"/>
    </row>
    <row r="104" s="154" customFormat="1" ht="18" customHeight="1" spans="1:5">
      <c r="A104" s="168"/>
      <c r="B104" s="168" t="s">
        <v>2023</v>
      </c>
      <c r="C104" s="169" t="s">
        <v>2024</v>
      </c>
      <c r="D104" s="170">
        <v>320400001</v>
      </c>
      <c r="E104" s="171" t="s">
        <v>2025</v>
      </c>
    </row>
    <row r="105" s="154" customFormat="1" ht="18" customHeight="1" spans="1:5">
      <c r="A105" s="168"/>
      <c r="B105" s="168" t="s">
        <v>2026</v>
      </c>
      <c r="C105" s="169" t="s">
        <v>2027</v>
      </c>
      <c r="D105" s="170"/>
      <c r="E105" s="171"/>
    </row>
    <row r="106" s="154" customFormat="1" ht="18" customHeight="1" spans="1:5">
      <c r="A106" s="168">
        <v>36</v>
      </c>
      <c r="B106" s="168" t="s">
        <v>2028</v>
      </c>
      <c r="C106" s="171" t="s">
        <v>2029</v>
      </c>
      <c r="D106" s="170">
        <v>330801029</v>
      </c>
      <c r="E106" s="171" t="s">
        <v>2030</v>
      </c>
    </row>
    <row r="107" s="154" customFormat="1" ht="18" customHeight="1" spans="1:5">
      <c r="A107" s="168"/>
      <c r="B107" s="168" t="s">
        <v>2031</v>
      </c>
      <c r="C107" s="169" t="s">
        <v>2032</v>
      </c>
      <c r="D107" s="170"/>
      <c r="E107" s="171"/>
    </row>
    <row r="108" s="154" customFormat="1" ht="18" customHeight="1" spans="1:5">
      <c r="A108" s="168"/>
      <c r="B108" s="168" t="s">
        <v>2033</v>
      </c>
      <c r="C108" s="169" t="s">
        <v>2034</v>
      </c>
      <c r="D108" s="170"/>
      <c r="E108" s="171"/>
    </row>
    <row r="109" s="154" customFormat="1" ht="18" customHeight="1" spans="1:5">
      <c r="A109" s="168"/>
      <c r="B109" s="168" t="s">
        <v>2035</v>
      </c>
      <c r="C109" s="169" t="s">
        <v>2036</v>
      </c>
      <c r="D109" s="170"/>
      <c r="E109" s="171"/>
    </row>
    <row r="110" s="154" customFormat="1" ht="18" customHeight="1" spans="1:5">
      <c r="A110" s="168">
        <v>37</v>
      </c>
      <c r="B110" s="168" t="s">
        <v>2037</v>
      </c>
      <c r="C110" s="169" t="s">
        <v>2038</v>
      </c>
      <c r="D110" s="177"/>
      <c r="E110" s="178"/>
    </row>
    <row r="111" s="154" customFormat="1" ht="18" customHeight="1" spans="1:5">
      <c r="A111" s="168"/>
      <c r="B111" s="168" t="s">
        <v>2039</v>
      </c>
      <c r="C111" s="169" t="s">
        <v>2040</v>
      </c>
      <c r="D111" s="177"/>
      <c r="E111" s="178"/>
    </row>
    <row r="112" s="154" customFormat="1" ht="18" customHeight="1" spans="1:5">
      <c r="A112" s="168"/>
      <c r="B112" s="168" t="s">
        <v>2041</v>
      </c>
      <c r="C112" s="169" t="s">
        <v>2042</v>
      </c>
      <c r="D112" s="177"/>
      <c r="E112" s="178"/>
    </row>
    <row r="113" s="154" customFormat="1" ht="18" customHeight="1" spans="1:5">
      <c r="A113" s="168"/>
      <c r="B113" s="168" t="s">
        <v>2043</v>
      </c>
      <c r="C113" s="169" t="s">
        <v>2044</v>
      </c>
      <c r="D113" s="177"/>
      <c r="E113" s="178"/>
    </row>
    <row r="114" s="154" customFormat="1" ht="18" customHeight="1" spans="1:5">
      <c r="A114" s="168">
        <v>38</v>
      </c>
      <c r="B114" s="168" t="s">
        <v>2045</v>
      </c>
      <c r="C114" s="169" t="s">
        <v>2046</v>
      </c>
      <c r="D114" s="170">
        <v>320400003</v>
      </c>
      <c r="E114" s="171" t="s">
        <v>2047</v>
      </c>
    </row>
    <row r="115" s="154" customFormat="1" ht="18" customHeight="1" spans="1:5">
      <c r="A115" s="168"/>
      <c r="B115" s="168"/>
      <c r="C115" s="169"/>
      <c r="D115" s="170" t="s">
        <v>2048</v>
      </c>
      <c r="E115" s="171" t="s">
        <v>2049</v>
      </c>
    </row>
    <row r="116" s="154" customFormat="1" ht="18" customHeight="1" spans="1:5">
      <c r="A116" s="168"/>
      <c r="B116" s="168"/>
      <c r="C116" s="169"/>
      <c r="D116" s="170">
        <v>330802046</v>
      </c>
      <c r="E116" s="171" t="s">
        <v>2050</v>
      </c>
    </row>
    <row r="117" s="154" customFormat="1" ht="18" customHeight="1" spans="1:5">
      <c r="A117" s="168"/>
      <c r="B117" s="168" t="s">
        <v>2051</v>
      </c>
      <c r="C117" s="169" t="s">
        <v>2052</v>
      </c>
      <c r="D117" s="170"/>
      <c r="E117" s="171"/>
    </row>
    <row r="118" s="154" customFormat="1" ht="18" customHeight="1" spans="1:5">
      <c r="A118" s="168">
        <v>39</v>
      </c>
      <c r="B118" s="168" t="s">
        <v>2053</v>
      </c>
      <c r="C118" s="174" t="s">
        <v>2054</v>
      </c>
      <c r="D118" s="170">
        <v>320400003</v>
      </c>
      <c r="E118" s="171" t="s">
        <v>2047</v>
      </c>
    </row>
    <row r="119" s="154" customFormat="1" ht="18" customHeight="1" spans="1:5">
      <c r="A119" s="168"/>
      <c r="B119" s="168" t="s">
        <v>2055</v>
      </c>
      <c r="C119" s="174" t="s">
        <v>2056</v>
      </c>
      <c r="D119" s="170"/>
      <c r="E119" s="171"/>
    </row>
    <row r="120" s="154" customFormat="1" ht="18" customHeight="1" spans="1:5">
      <c r="A120" s="168">
        <v>40</v>
      </c>
      <c r="B120" s="168" t="s">
        <v>2057</v>
      </c>
      <c r="C120" s="174" t="s">
        <v>2058</v>
      </c>
      <c r="D120" s="170">
        <v>320400001</v>
      </c>
      <c r="E120" s="171" t="s">
        <v>2059</v>
      </c>
    </row>
    <row r="121" s="154" customFormat="1" ht="18" customHeight="1" spans="1:5">
      <c r="A121" s="168"/>
      <c r="B121" s="168" t="s">
        <v>2060</v>
      </c>
      <c r="C121" s="174" t="s">
        <v>2061</v>
      </c>
      <c r="D121" s="170"/>
      <c r="E121" s="171"/>
    </row>
    <row r="122" s="154" customFormat="1" ht="18" customHeight="1" spans="1:5">
      <c r="A122" s="168">
        <v>41</v>
      </c>
      <c r="B122" s="168" t="s">
        <v>2062</v>
      </c>
      <c r="C122" s="169" t="s">
        <v>2063</v>
      </c>
      <c r="D122" s="170">
        <v>320500012</v>
      </c>
      <c r="E122" s="171" t="s">
        <v>2064</v>
      </c>
    </row>
    <row r="123" s="154" customFormat="1" ht="18" customHeight="1" spans="1:5">
      <c r="A123" s="168"/>
      <c r="B123" s="168"/>
      <c r="C123" s="169"/>
      <c r="D123" s="170">
        <v>320500016</v>
      </c>
      <c r="E123" s="171" t="s">
        <v>2065</v>
      </c>
    </row>
    <row r="124" s="154" customFormat="1" ht="18" customHeight="1" spans="1:5">
      <c r="A124" s="168"/>
      <c r="B124" s="168" t="s">
        <v>2066</v>
      </c>
      <c r="C124" s="174" t="s">
        <v>2067</v>
      </c>
      <c r="D124" s="170"/>
      <c r="E124" s="171"/>
    </row>
    <row r="125" s="154" customFormat="1" ht="18" customHeight="1" spans="1:5">
      <c r="A125" s="168">
        <v>42</v>
      </c>
      <c r="B125" s="168" t="s">
        <v>2068</v>
      </c>
      <c r="C125" s="169" t="s">
        <v>2069</v>
      </c>
      <c r="D125" s="170">
        <v>310702004</v>
      </c>
      <c r="E125" s="171" t="s">
        <v>2070</v>
      </c>
    </row>
    <row r="126" s="154" customFormat="1" ht="18" customHeight="1" spans="1:5">
      <c r="A126" s="168"/>
      <c r="B126" s="168"/>
      <c r="C126" s="169"/>
      <c r="D126" s="170">
        <v>310702023</v>
      </c>
      <c r="E126" s="171" t="s">
        <v>2071</v>
      </c>
    </row>
    <row r="127" s="154" customFormat="1" ht="18" customHeight="1" spans="1:5">
      <c r="A127" s="168"/>
      <c r="B127" s="168"/>
      <c r="C127" s="169"/>
      <c r="D127" s="170">
        <v>330803015</v>
      </c>
      <c r="E127" s="171" t="s">
        <v>2072</v>
      </c>
    </row>
    <row r="128" s="154" customFormat="1" ht="18" customHeight="1" spans="1:5">
      <c r="A128" s="168"/>
      <c r="B128" s="168"/>
      <c r="C128" s="169"/>
      <c r="D128" s="170">
        <v>331700027</v>
      </c>
      <c r="E128" s="171" t="s">
        <v>2073</v>
      </c>
    </row>
    <row r="129" s="154" customFormat="1" ht="18" customHeight="1" spans="1:5">
      <c r="A129" s="168"/>
      <c r="B129" s="168" t="s">
        <v>2074</v>
      </c>
      <c r="C129" s="174" t="s">
        <v>2075</v>
      </c>
      <c r="D129" s="170"/>
      <c r="E129" s="171"/>
    </row>
    <row r="130" s="154" customFormat="1" ht="18" customHeight="1" spans="1:5">
      <c r="A130" s="168">
        <v>43</v>
      </c>
      <c r="B130" s="179" t="s">
        <v>2076</v>
      </c>
      <c r="C130" s="169" t="s">
        <v>2077</v>
      </c>
      <c r="D130" s="170">
        <v>310702004</v>
      </c>
      <c r="E130" s="171" t="s">
        <v>2070</v>
      </c>
    </row>
    <row r="131" s="154" customFormat="1" ht="18" customHeight="1" spans="1:5">
      <c r="A131" s="168"/>
      <c r="B131" s="180"/>
      <c r="C131" s="169"/>
      <c r="D131" s="170">
        <v>310702023</v>
      </c>
      <c r="E131" s="171" t="s">
        <v>2071</v>
      </c>
    </row>
    <row r="132" s="154" customFormat="1" ht="18" customHeight="1" spans="1:5">
      <c r="A132" s="168"/>
      <c r="B132" s="180"/>
      <c r="C132" s="169"/>
      <c r="D132" s="170">
        <v>330803015</v>
      </c>
      <c r="E132" s="171" t="s">
        <v>2072</v>
      </c>
    </row>
    <row r="133" s="154" customFormat="1" ht="18" customHeight="1" spans="1:5">
      <c r="A133" s="168"/>
      <c r="B133" s="181"/>
      <c r="C133" s="169"/>
      <c r="D133" s="170">
        <v>331700027</v>
      </c>
      <c r="E133" s="171" t="s">
        <v>2073</v>
      </c>
    </row>
    <row r="134" s="154" customFormat="1" ht="18" customHeight="1" spans="1:5">
      <c r="A134" s="168"/>
      <c r="B134" s="168" t="s">
        <v>2078</v>
      </c>
      <c r="C134" s="169" t="s">
        <v>2079</v>
      </c>
      <c r="D134" s="170"/>
      <c r="E134" s="171"/>
    </row>
    <row r="135" s="154" customFormat="1" ht="18" customHeight="1" spans="1:5">
      <c r="A135" s="168">
        <v>44</v>
      </c>
      <c r="B135" s="168" t="s">
        <v>2080</v>
      </c>
      <c r="C135" s="169" t="s">
        <v>2081</v>
      </c>
      <c r="D135" s="170">
        <v>310702004</v>
      </c>
      <c r="E135" s="171" t="s">
        <v>2070</v>
      </c>
    </row>
    <row r="136" s="154" customFormat="1" ht="18" customHeight="1" spans="1:5">
      <c r="A136" s="168"/>
      <c r="B136" s="168" t="s">
        <v>2082</v>
      </c>
      <c r="C136" s="169" t="s">
        <v>2083</v>
      </c>
      <c r="D136" s="170"/>
      <c r="E136" s="171"/>
    </row>
    <row r="137" s="154" customFormat="1" ht="18" customHeight="1" spans="1:5">
      <c r="A137" s="168">
        <v>45</v>
      </c>
      <c r="B137" s="168" t="s">
        <v>2084</v>
      </c>
      <c r="C137" s="169" t="s">
        <v>2085</v>
      </c>
      <c r="D137" s="170">
        <v>310702004</v>
      </c>
      <c r="E137" s="171" t="s">
        <v>2070</v>
      </c>
    </row>
    <row r="138" s="154" customFormat="1" ht="18" customHeight="1" spans="1:5">
      <c r="A138" s="168"/>
      <c r="B138" s="168" t="s">
        <v>2086</v>
      </c>
      <c r="C138" s="169" t="s">
        <v>2087</v>
      </c>
      <c r="D138" s="170"/>
      <c r="E138" s="171"/>
    </row>
    <row r="139" s="154" customFormat="1" ht="18" customHeight="1" spans="1:5">
      <c r="A139" s="168">
        <v>46</v>
      </c>
      <c r="B139" s="168" t="s">
        <v>2088</v>
      </c>
      <c r="C139" s="169" t="s">
        <v>2089</v>
      </c>
      <c r="D139" s="170">
        <v>310702003</v>
      </c>
      <c r="E139" s="171" t="s">
        <v>2090</v>
      </c>
    </row>
    <row r="140" s="154" customFormat="1" ht="18" customHeight="1" spans="1:5">
      <c r="A140" s="168"/>
      <c r="B140" s="168" t="s">
        <v>2091</v>
      </c>
      <c r="C140" s="169" t="s">
        <v>2092</v>
      </c>
      <c r="D140" s="170"/>
      <c r="E140" s="171"/>
    </row>
    <row r="141" s="154" customFormat="1" ht="18" customHeight="1" spans="1:5">
      <c r="A141" s="168">
        <v>47</v>
      </c>
      <c r="B141" s="168" t="s">
        <v>2093</v>
      </c>
      <c r="C141" s="169" t="s">
        <v>2094</v>
      </c>
      <c r="D141" s="170" t="s">
        <v>2095</v>
      </c>
      <c r="E141" s="171" t="s">
        <v>2096</v>
      </c>
    </row>
    <row r="142" s="154" customFormat="1" ht="18" customHeight="1" spans="1:5">
      <c r="A142" s="168"/>
      <c r="B142" s="168" t="s">
        <v>2097</v>
      </c>
      <c r="C142" s="169" t="s">
        <v>2098</v>
      </c>
      <c r="D142" s="170"/>
      <c r="E142" s="171"/>
    </row>
    <row r="143" s="154" customFormat="1" ht="18" customHeight="1" spans="1:5">
      <c r="A143" s="168">
        <v>48</v>
      </c>
      <c r="B143" s="168" t="s">
        <v>2099</v>
      </c>
      <c r="C143" s="169" t="s">
        <v>2100</v>
      </c>
      <c r="D143" s="170" t="s">
        <v>2095</v>
      </c>
      <c r="E143" s="171" t="s">
        <v>2101</v>
      </c>
    </row>
    <row r="144" s="154" customFormat="1" ht="18" customHeight="1" spans="1:5">
      <c r="A144" s="168"/>
      <c r="B144" s="168" t="s">
        <v>2102</v>
      </c>
      <c r="C144" s="169" t="s">
        <v>2103</v>
      </c>
      <c r="D144" s="170"/>
      <c r="E144" s="171"/>
    </row>
    <row r="145" s="154" customFormat="1" ht="18" customHeight="1" spans="1:5">
      <c r="A145" s="168">
        <v>49</v>
      </c>
      <c r="B145" s="168" t="s">
        <v>2104</v>
      </c>
      <c r="C145" s="169" t="s">
        <v>2105</v>
      </c>
      <c r="D145" s="170">
        <v>310702007</v>
      </c>
      <c r="E145" s="171" t="s">
        <v>2106</v>
      </c>
    </row>
    <row r="146" s="154" customFormat="1" ht="18" customHeight="1" spans="1:5">
      <c r="A146" s="168"/>
      <c r="B146" s="168"/>
      <c r="C146" s="169"/>
      <c r="D146" s="170" t="s">
        <v>2107</v>
      </c>
      <c r="E146" s="171" t="s">
        <v>2108</v>
      </c>
    </row>
    <row r="147" s="154" customFormat="1" ht="18" customHeight="1" spans="1:5">
      <c r="A147" s="168"/>
      <c r="B147" s="168"/>
      <c r="C147" s="169"/>
      <c r="D147" s="170">
        <v>310702009</v>
      </c>
      <c r="E147" s="171" t="s">
        <v>2109</v>
      </c>
    </row>
    <row r="148" s="154" customFormat="1" ht="18" customHeight="1" spans="1:5">
      <c r="A148" s="168"/>
      <c r="B148" s="168" t="s">
        <v>2110</v>
      </c>
      <c r="C148" s="169" t="s">
        <v>2111</v>
      </c>
      <c r="D148" s="182"/>
      <c r="E148" s="183"/>
    </row>
    <row r="149" s="154" customFormat="1" ht="18" customHeight="1" spans="1:5">
      <c r="A149" s="168"/>
      <c r="B149" s="168" t="s">
        <v>2112</v>
      </c>
      <c r="C149" s="169" t="s">
        <v>2113</v>
      </c>
      <c r="D149" s="170"/>
      <c r="E149" s="171"/>
    </row>
    <row r="150" s="154" customFormat="1" ht="18" customHeight="1" spans="1:5">
      <c r="A150" s="168"/>
      <c r="B150" s="168" t="s">
        <v>2114</v>
      </c>
      <c r="C150" s="169" t="s">
        <v>2115</v>
      </c>
      <c r="D150" s="170"/>
      <c r="E150" s="171"/>
    </row>
    <row r="151" s="154" customFormat="1" ht="18" customHeight="1" spans="1:5">
      <c r="A151" s="168"/>
      <c r="B151" s="168" t="s">
        <v>2116</v>
      </c>
      <c r="C151" s="169" t="s">
        <v>2117</v>
      </c>
      <c r="D151" s="170"/>
      <c r="E151" s="171"/>
    </row>
    <row r="152" s="154" customFormat="1" ht="18" customHeight="1" spans="1:5">
      <c r="A152" s="168">
        <v>50</v>
      </c>
      <c r="B152" s="168" t="s">
        <v>2118</v>
      </c>
      <c r="C152" s="169" t="s">
        <v>2119</v>
      </c>
      <c r="D152" s="170">
        <v>310702007</v>
      </c>
      <c r="E152" s="171" t="s">
        <v>2106</v>
      </c>
    </row>
    <row r="153" s="154" customFormat="1" ht="18" customHeight="1" spans="1:5">
      <c r="A153" s="168"/>
      <c r="B153" s="168" t="s">
        <v>2120</v>
      </c>
      <c r="C153" s="169" t="s">
        <v>2121</v>
      </c>
      <c r="D153" s="177"/>
      <c r="E153" s="184"/>
    </row>
    <row r="154" s="154" customFormat="1" ht="18" customHeight="1" spans="1:5">
      <c r="A154" s="168"/>
      <c r="B154" s="168" t="s">
        <v>2122</v>
      </c>
      <c r="C154" s="169" t="s">
        <v>2123</v>
      </c>
      <c r="D154" s="177"/>
      <c r="E154" s="178"/>
    </row>
    <row r="155" s="154" customFormat="1" ht="18" customHeight="1" spans="1:5">
      <c r="A155" s="168"/>
      <c r="B155" s="168" t="s">
        <v>2124</v>
      </c>
      <c r="C155" s="169" t="s">
        <v>2125</v>
      </c>
      <c r="D155" s="177"/>
      <c r="E155" s="178"/>
    </row>
    <row r="156" s="154" customFormat="1" ht="18" customHeight="1" spans="1:5">
      <c r="A156" s="168"/>
      <c r="B156" s="168" t="s">
        <v>2126</v>
      </c>
      <c r="C156" s="169" t="s">
        <v>2127</v>
      </c>
      <c r="D156" s="177"/>
      <c r="E156" s="178"/>
    </row>
    <row r="157" s="154" customFormat="1" ht="18" customHeight="1" spans="1:5">
      <c r="A157" s="168"/>
      <c r="B157" s="168" t="s">
        <v>2128</v>
      </c>
      <c r="C157" s="169" t="s">
        <v>2129</v>
      </c>
      <c r="D157" s="177"/>
      <c r="E157" s="178"/>
    </row>
    <row r="158" s="154" customFormat="1" ht="18" customHeight="1" spans="1:5">
      <c r="A158" s="168">
        <v>51</v>
      </c>
      <c r="B158" s="168" t="s">
        <v>2130</v>
      </c>
      <c r="C158" s="169" t="s">
        <v>2131</v>
      </c>
      <c r="D158" s="170">
        <v>310702008</v>
      </c>
      <c r="E158" s="171" t="s">
        <v>2132</v>
      </c>
    </row>
    <row r="159" s="154" customFormat="1" ht="18" customHeight="1" spans="1:5">
      <c r="A159" s="168"/>
      <c r="B159" s="168" t="s">
        <v>2133</v>
      </c>
      <c r="C159" s="169" t="s">
        <v>2134</v>
      </c>
      <c r="D159" s="170"/>
      <c r="E159" s="171"/>
    </row>
    <row r="160" s="154" customFormat="1" ht="18" customHeight="1" spans="1:5">
      <c r="A160" s="168"/>
      <c r="B160" s="168" t="s">
        <v>2135</v>
      </c>
      <c r="C160" s="169" t="s">
        <v>2136</v>
      </c>
      <c r="D160" s="170"/>
      <c r="E160" s="171"/>
    </row>
    <row r="161" s="154" customFormat="1" ht="18" customHeight="1" spans="1:5">
      <c r="A161" s="168"/>
      <c r="B161" s="168" t="s">
        <v>2137</v>
      </c>
      <c r="C161" s="169" t="s">
        <v>2138</v>
      </c>
      <c r="D161" s="170"/>
      <c r="E161" s="171"/>
    </row>
    <row r="162" s="154" customFormat="1" ht="18" customHeight="1" spans="1:5">
      <c r="A162" s="168">
        <v>52</v>
      </c>
      <c r="B162" s="168" t="s">
        <v>2139</v>
      </c>
      <c r="C162" s="169" t="s">
        <v>2140</v>
      </c>
      <c r="D162" s="170">
        <v>310702008</v>
      </c>
      <c r="E162" s="171" t="s">
        <v>2141</v>
      </c>
    </row>
    <row r="163" s="154" customFormat="1" ht="18" customHeight="1" spans="1:5">
      <c r="A163" s="168"/>
      <c r="B163" s="168" t="s">
        <v>2142</v>
      </c>
      <c r="C163" s="169" t="s">
        <v>2143</v>
      </c>
      <c r="D163" s="170"/>
      <c r="E163" s="171"/>
    </row>
    <row r="164" s="154" customFormat="1" ht="18" customHeight="1" spans="1:5">
      <c r="A164" s="168"/>
      <c r="B164" s="168" t="s">
        <v>2144</v>
      </c>
      <c r="C164" s="169" t="s">
        <v>2145</v>
      </c>
      <c r="D164" s="170"/>
      <c r="E164" s="171"/>
    </row>
    <row r="165" s="154" customFormat="1" ht="18" customHeight="1" spans="1:5">
      <c r="A165" s="168"/>
      <c r="B165" s="168" t="s">
        <v>2146</v>
      </c>
      <c r="C165" s="169" t="s">
        <v>2147</v>
      </c>
      <c r="D165" s="170"/>
      <c r="E165" s="171"/>
    </row>
    <row r="166" s="154" customFormat="1" ht="18" customHeight="1" spans="1:5">
      <c r="A166" s="168"/>
      <c r="B166" s="168" t="s">
        <v>2148</v>
      </c>
      <c r="C166" s="169" t="s">
        <v>2149</v>
      </c>
      <c r="D166" s="170"/>
      <c r="E166" s="171"/>
    </row>
    <row r="167" s="154" customFormat="1" ht="18" customHeight="1" spans="1:5">
      <c r="A167" s="168">
        <v>53</v>
      </c>
      <c r="B167" s="168" t="s">
        <v>2150</v>
      </c>
      <c r="C167" s="169" t="s">
        <v>2151</v>
      </c>
      <c r="D167" s="170" t="s">
        <v>1952</v>
      </c>
      <c r="E167" s="171"/>
    </row>
    <row r="168" s="154" customFormat="1" ht="18" customHeight="1" spans="1:5">
      <c r="A168" s="168"/>
      <c r="B168" s="168" t="s">
        <v>2152</v>
      </c>
      <c r="C168" s="169" t="s">
        <v>2153</v>
      </c>
      <c r="D168" s="170"/>
      <c r="E168" s="171"/>
    </row>
    <row r="169" s="154" customFormat="1" ht="18" customHeight="1" spans="1:5">
      <c r="A169" s="168">
        <v>54</v>
      </c>
      <c r="B169" s="168" t="s">
        <v>2154</v>
      </c>
      <c r="C169" s="169" t="s">
        <v>2155</v>
      </c>
      <c r="D169" s="170">
        <v>310702005</v>
      </c>
      <c r="E169" s="171" t="s">
        <v>2156</v>
      </c>
    </row>
    <row r="170" s="154" customFormat="1" ht="18" customHeight="1" spans="1:5">
      <c r="A170" s="168"/>
      <c r="B170" s="168" t="s">
        <v>2157</v>
      </c>
      <c r="C170" s="169" t="s">
        <v>2158</v>
      </c>
      <c r="D170" s="170"/>
      <c r="E170" s="171"/>
    </row>
    <row r="171" s="154" customFormat="1" ht="18" customHeight="1" spans="1:5">
      <c r="A171" s="168">
        <v>55</v>
      </c>
      <c r="B171" s="168" t="s">
        <v>2159</v>
      </c>
      <c r="C171" s="169" t="s">
        <v>2160</v>
      </c>
      <c r="D171" s="170"/>
      <c r="E171" s="171"/>
    </row>
    <row r="172" s="154" customFormat="1" ht="18" customHeight="1" spans="1:5">
      <c r="A172" s="168"/>
      <c r="B172" s="168" t="s">
        <v>2161</v>
      </c>
      <c r="C172" s="169" t="s">
        <v>2162</v>
      </c>
      <c r="D172" s="170"/>
      <c r="E172" s="171"/>
    </row>
    <row r="173" s="154" customFormat="1" ht="18" customHeight="1" spans="1:5">
      <c r="A173" s="168">
        <v>56</v>
      </c>
      <c r="B173" s="168" t="s">
        <v>2163</v>
      </c>
      <c r="C173" s="169" t="s">
        <v>2164</v>
      </c>
      <c r="D173" s="170">
        <v>310702006</v>
      </c>
      <c r="E173" s="171" t="s">
        <v>2165</v>
      </c>
    </row>
    <row r="174" s="154" customFormat="1" ht="19.05" customHeight="1" spans="1:5">
      <c r="A174" s="168">
        <v>57</v>
      </c>
      <c r="B174" s="168" t="s">
        <v>2166</v>
      </c>
      <c r="C174" s="169" t="s">
        <v>2167</v>
      </c>
      <c r="D174" s="170">
        <v>330100017</v>
      </c>
      <c r="E174" s="171" t="s">
        <v>2168</v>
      </c>
    </row>
    <row r="175" s="154" customFormat="1" ht="19.05" customHeight="1" spans="1:5">
      <c r="A175" s="168"/>
      <c r="B175" s="168" t="s">
        <v>2169</v>
      </c>
      <c r="C175" s="169" t="s">
        <v>2170</v>
      </c>
      <c r="D175" s="170"/>
      <c r="E175" s="171"/>
    </row>
    <row r="176" s="154" customFormat="1" ht="19.05" customHeight="1" spans="1:5">
      <c r="A176" s="168"/>
      <c r="B176" s="168" t="s">
        <v>2171</v>
      </c>
      <c r="C176" s="169" t="s">
        <v>2172</v>
      </c>
      <c r="D176" s="170"/>
      <c r="E176" s="171"/>
    </row>
    <row r="177" s="154" customFormat="1" ht="19.05" customHeight="1" spans="1:5">
      <c r="A177" s="168">
        <v>58</v>
      </c>
      <c r="B177" s="168" t="s">
        <v>2173</v>
      </c>
      <c r="C177" s="169" t="s">
        <v>2174</v>
      </c>
      <c r="D177" s="170" t="s">
        <v>1952</v>
      </c>
      <c r="E177" s="171"/>
    </row>
    <row r="178" s="154" customFormat="1" ht="19.05" customHeight="1" spans="1:5">
      <c r="A178" s="168"/>
      <c r="B178" s="168" t="s">
        <v>2175</v>
      </c>
      <c r="C178" s="169" t="s">
        <v>2176</v>
      </c>
      <c r="D178" s="170"/>
      <c r="E178" s="171"/>
    </row>
    <row r="179" s="154" customFormat="1" ht="19.05" customHeight="1" spans="1:5">
      <c r="A179" s="168">
        <v>59</v>
      </c>
      <c r="B179" s="168" t="s">
        <v>2177</v>
      </c>
      <c r="C179" s="169" t="s">
        <v>2178</v>
      </c>
      <c r="D179" s="170" t="s">
        <v>2179</v>
      </c>
      <c r="E179" s="171" t="s">
        <v>2180</v>
      </c>
    </row>
    <row r="180" s="154" customFormat="1" ht="19.05" customHeight="1" spans="1:5">
      <c r="A180" s="168"/>
      <c r="B180" s="168" t="s">
        <v>2181</v>
      </c>
      <c r="C180" s="169" t="s">
        <v>2182</v>
      </c>
      <c r="D180" s="170"/>
      <c r="E180" s="171"/>
    </row>
    <row r="181" s="154" customFormat="1" ht="19.05" customHeight="1" spans="1:5">
      <c r="A181" s="168"/>
      <c r="B181" s="168" t="s">
        <v>2183</v>
      </c>
      <c r="C181" s="169" t="s">
        <v>2184</v>
      </c>
      <c r="D181" s="170">
        <v>330803022</v>
      </c>
      <c r="E181" s="171" t="s">
        <v>2185</v>
      </c>
    </row>
    <row r="182" s="154" customFormat="1" ht="19.05" customHeight="1" spans="1:5">
      <c r="A182" s="168">
        <v>60</v>
      </c>
      <c r="B182" s="168" t="s">
        <v>2186</v>
      </c>
      <c r="C182" s="169" t="s">
        <v>2187</v>
      </c>
      <c r="D182" s="170" t="s">
        <v>2188</v>
      </c>
      <c r="E182" s="171" t="s">
        <v>2189</v>
      </c>
    </row>
    <row r="183" s="154" customFormat="1" ht="19.05" customHeight="1" spans="1:5">
      <c r="A183" s="168"/>
      <c r="B183" s="168" t="s">
        <v>2190</v>
      </c>
      <c r="C183" s="169" t="s">
        <v>2191</v>
      </c>
      <c r="D183" s="170"/>
      <c r="E183" s="171"/>
    </row>
    <row r="184" s="154" customFormat="1" ht="19.05" customHeight="1" spans="1:5">
      <c r="A184" s="168"/>
      <c r="B184" s="168" t="s">
        <v>2192</v>
      </c>
      <c r="C184" s="169" t="s">
        <v>2193</v>
      </c>
      <c r="D184" s="170"/>
      <c r="E184" s="171"/>
    </row>
    <row r="185" s="154" customFormat="1" ht="19.05" customHeight="1" spans="1:5">
      <c r="A185" s="168">
        <v>61</v>
      </c>
      <c r="B185" s="168" t="s">
        <v>2194</v>
      </c>
      <c r="C185" s="169" t="s">
        <v>2195</v>
      </c>
      <c r="D185" s="170">
        <v>330803025</v>
      </c>
      <c r="E185" s="171" t="s">
        <v>2196</v>
      </c>
    </row>
    <row r="186" s="154" customFormat="1" ht="19.05" customHeight="1" spans="1:5">
      <c r="A186" s="168"/>
      <c r="B186" s="168" t="s">
        <v>2197</v>
      </c>
      <c r="C186" s="169" t="s">
        <v>2198</v>
      </c>
      <c r="D186" s="170">
        <v>330803026</v>
      </c>
      <c r="E186" s="171" t="s">
        <v>2199</v>
      </c>
    </row>
    <row r="187" s="154" customFormat="1" ht="18" customHeight="1" spans="1:5">
      <c r="A187" s="168">
        <v>62</v>
      </c>
      <c r="B187" s="168" t="s">
        <v>2200</v>
      </c>
      <c r="C187" s="169" t="s">
        <v>2201</v>
      </c>
      <c r="D187" s="170" t="s">
        <v>1952</v>
      </c>
      <c r="E187" s="171"/>
    </row>
    <row r="188" s="154" customFormat="1" ht="18" customHeight="1" spans="1:5">
      <c r="A188" s="168"/>
      <c r="B188" s="168" t="s">
        <v>2202</v>
      </c>
      <c r="C188" s="169" t="s">
        <v>2203</v>
      </c>
      <c r="D188" s="170"/>
      <c r="E188" s="171"/>
    </row>
    <row r="189" s="154" customFormat="1" ht="18" customHeight="1" spans="1:5">
      <c r="A189" s="168"/>
      <c r="B189" s="168" t="s">
        <v>2204</v>
      </c>
      <c r="C189" s="169" t="s">
        <v>2205</v>
      </c>
      <c r="D189" s="170"/>
      <c r="E189" s="171"/>
    </row>
    <row r="190" s="154" customFormat="1" ht="18" customHeight="1" spans="1:5">
      <c r="A190" s="168">
        <v>63</v>
      </c>
      <c r="B190" s="168" t="s">
        <v>2206</v>
      </c>
      <c r="C190" s="169" t="s">
        <v>2207</v>
      </c>
      <c r="D190" s="170">
        <v>330803024</v>
      </c>
      <c r="E190" s="171" t="s">
        <v>2185</v>
      </c>
    </row>
    <row r="191" s="154" customFormat="1" ht="18" customHeight="1" spans="1:5">
      <c r="A191" s="168"/>
      <c r="B191" s="168"/>
      <c r="C191" s="169"/>
      <c r="D191" s="170">
        <v>330803026</v>
      </c>
      <c r="E191" s="171" t="s">
        <v>2199</v>
      </c>
    </row>
    <row r="192" s="154" customFormat="1" ht="18" customHeight="1" spans="1:5">
      <c r="A192" s="168"/>
      <c r="B192" s="168"/>
      <c r="C192" s="169"/>
      <c r="D192" s="170">
        <v>330803017</v>
      </c>
      <c r="E192" s="171" t="s">
        <v>2208</v>
      </c>
    </row>
    <row r="193" s="154" customFormat="1" ht="18" customHeight="1" spans="1:5">
      <c r="A193" s="168"/>
      <c r="B193" s="168" t="s">
        <v>2209</v>
      </c>
      <c r="C193" s="169" t="s">
        <v>2210</v>
      </c>
      <c r="D193" s="170"/>
      <c r="E193" s="171"/>
    </row>
    <row r="194" s="154" customFormat="1" ht="18" customHeight="1" spans="1:5">
      <c r="A194" s="168"/>
      <c r="B194" s="168" t="s">
        <v>2211</v>
      </c>
      <c r="C194" s="169" t="s">
        <v>2212</v>
      </c>
      <c r="D194" s="170"/>
      <c r="E194" s="171"/>
    </row>
    <row r="195" s="154" customFormat="1" ht="18" customHeight="1" spans="1:5">
      <c r="A195" s="168">
        <v>64</v>
      </c>
      <c r="B195" s="179" t="s">
        <v>2213</v>
      </c>
      <c r="C195" s="185" t="s">
        <v>2214</v>
      </c>
      <c r="D195" s="170"/>
      <c r="E195" s="171"/>
    </row>
    <row r="196" s="154" customFormat="1" ht="18" customHeight="1" spans="1:5">
      <c r="A196" s="168"/>
      <c r="B196" s="181"/>
      <c r="C196" s="186"/>
      <c r="D196" s="170">
        <v>330803017</v>
      </c>
      <c r="E196" s="171" t="s">
        <v>2208</v>
      </c>
    </row>
    <row r="197" s="154" customFormat="1" ht="18" customHeight="1" spans="1:5">
      <c r="A197" s="168"/>
      <c r="B197" s="168" t="s">
        <v>2215</v>
      </c>
      <c r="C197" s="169" t="s">
        <v>2216</v>
      </c>
      <c r="D197" s="170"/>
      <c r="E197" s="171"/>
    </row>
    <row r="198" s="154" customFormat="1" ht="18" customHeight="1" spans="1:5">
      <c r="A198" s="168">
        <v>65</v>
      </c>
      <c r="B198" s="168" t="s">
        <v>2217</v>
      </c>
      <c r="C198" s="169" t="s">
        <v>2218</v>
      </c>
      <c r="D198" s="170" t="s">
        <v>1952</v>
      </c>
      <c r="E198" s="171"/>
    </row>
    <row r="199" s="154" customFormat="1" ht="18" customHeight="1" spans="1:5">
      <c r="A199" s="168">
        <v>66</v>
      </c>
      <c r="B199" s="168" t="s">
        <v>2219</v>
      </c>
      <c r="C199" s="169" t="s">
        <v>2220</v>
      </c>
      <c r="D199" s="170">
        <v>330802003</v>
      </c>
      <c r="E199" s="171" t="s">
        <v>2221</v>
      </c>
    </row>
    <row r="200" s="154" customFormat="1" ht="18" customHeight="1" spans="1:5">
      <c r="A200" s="168"/>
      <c r="B200" s="168"/>
      <c r="C200" s="169"/>
      <c r="D200" s="170">
        <v>330802004</v>
      </c>
      <c r="E200" s="171" t="s">
        <v>2222</v>
      </c>
    </row>
    <row r="201" s="154" customFormat="1" ht="18" customHeight="1" spans="1:5">
      <c r="A201" s="168"/>
      <c r="B201" s="168"/>
      <c r="C201" s="169"/>
      <c r="D201" s="170">
        <v>330802005</v>
      </c>
      <c r="E201" s="171" t="s">
        <v>2223</v>
      </c>
    </row>
    <row r="202" s="154" customFormat="1" ht="18" customHeight="1" spans="1:5">
      <c r="A202" s="168"/>
      <c r="B202" s="168"/>
      <c r="C202" s="169"/>
      <c r="D202" s="170">
        <v>330802006</v>
      </c>
      <c r="E202" s="171" t="s">
        <v>2224</v>
      </c>
    </row>
    <row r="203" s="154" customFormat="1" ht="18" customHeight="1" spans="1:5">
      <c r="A203" s="168"/>
      <c r="B203" s="168"/>
      <c r="C203" s="169"/>
      <c r="D203" s="170">
        <v>330803017</v>
      </c>
      <c r="E203" s="175" t="s">
        <v>2208</v>
      </c>
    </row>
    <row r="204" s="154" customFormat="1" ht="18" customHeight="1" spans="1:5">
      <c r="A204" s="168"/>
      <c r="B204" s="168" t="s">
        <v>2225</v>
      </c>
      <c r="C204" s="169" t="s">
        <v>2226</v>
      </c>
      <c r="D204" s="170"/>
      <c r="E204" s="175"/>
    </row>
    <row r="205" s="154" customFormat="1" ht="18" customHeight="1" spans="1:5">
      <c r="A205" s="168"/>
      <c r="B205" s="168" t="s">
        <v>2227</v>
      </c>
      <c r="C205" s="169" t="s">
        <v>2228</v>
      </c>
      <c r="D205" s="170">
        <v>330802007</v>
      </c>
      <c r="E205" s="171" t="s">
        <v>2229</v>
      </c>
    </row>
    <row r="206" s="154" customFormat="1" ht="18" customHeight="1" spans="1:5">
      <c r="A206" s="168"/>
      <c r="B206" s="168" t="s">
        <v>2230</v>
      </c>
      <c r="C206" s="169" t="s">
        <v>2231</v>
      </c>
      <c r="D206" s="170"/>
      <c r="E206" s="171"/>
    </row>
    <row r="207" s="154" customFormat="1" ht="18" customHeight="1" spans="1:5">
      <c r="A207" s="168"/>
      <c r="B207" s="168" t="s">
        <v>2232</v>
      </c>
      <c r="C207" s="169" t="s">
        <v>2233</v>
      </c>
      <c r="D207" s="170">
        <v>330802003</v>
      </c>
      <c r="E207" s="171" t="s">
        <v>2234</v>
      </c>
    </row>
    <row r="208" s="154" customFormat="1" ht="18" customHeight="1" spans="1:5">
      <c r="A208" s="168"/>
      <c r="B208" s="168" t="s">
        <v>2235</v>
      </c>
      <c r="C208" s="169" t="s">
        <v>2236</v>
      </c>
      <c r="D208" s="170">
        <v>330802008</v>
      </c>
      <c r="E208" s="171" t="s">
        <v>2237</v>
      </c>
    </row>
    <row r="209" s="154" customFormat="1" ht="18" customHeight="1" spans="1:5">
      <c r="A209" s="168">
        <v>67</v>
      </c>
      <c r="B209" s="168" t="s">
        <v>2238</v>
      </c>
      <c r="C209" s="169" t="s">
        <v>2239</v>
      </c>
      <c r="D209" s="170" t="s">
        <v>1952</v>
      </c>
      <c r="E209" s="171"/>
    </row>
    <row r="210" s="154" customFormat="1" ht="18" customHeight="1" spans="1:5">
      <c r="A210" s="168"/>
      <c r="B210" s="168" t="s">
        <v>2240</v>
      </c>
      <c r="C210" s="169" t="s">
        <v>2241</v>
      </c>
      <c r="D210" s="170"/>
      <c r="E210" s="171"/>
    </row>
    <row r="211" s="154" customFormat="1" ht="18" customHeight="1" spans="1:5">
      <c r="A211" s="168">
        <v>68</v>
      </c>
      <c r="B211" s="168" t="s">
        <v>2242</v>
      </c>
      <c r="C211" s="169" t="s">
        <v>2243</v>
      </c>
      <c r="D211" s="170"/>
      <c r="E211" s="171"/>
    </row>
    <row r="212" s="154" customFormat="1" ht="18" customHeight="1" spans="1:5">
      <c r="A212" s="168"/>
      <c r="B212" s="168"/>
      <c r="C212" s="169"/>
      <c r="D212" s="170">
        <v>330803017</v>
      </c>
      <c r="E212" s="171" t="s">
        <v>2208</v>
      </c>
    </row>
    <row r="213" s="154" customFormat="1" ht="18" customHeight="1" spans="1:5">
      <c r="A213" s="168"/>
      <c r="B213" s="168" t="s">
        <v>2244</v>
      </c>
      <c r="C213" s="169" t="s">
        <v>2245</v>
      </c>
      <c r="D213" s="170"/>
      <c r="E213" s="171"/>
    </row>
    <row r="214" s="154" customFormat="1" ht="18" customHeight="1" spans="1:5">
      <c r="A214" s="168">
        <v>69</v>
      </c>
      <c r="B214" s="168" t="s">
        <v>2246</v>
      </c>
      <c r="C214" s="169" t="s">
        <v>2247</v>
      </c>
      <c r="D214" s="170">
        <v>330803011</v>
      </c>
      <c r="E214" s="171" t="s">
        <v>2248</v>
      </c>
    </row>
    <row r="215" s="154" customFormat="1" ht="18" customHeight="1" spans="1:5">
      <c r="A215" s="168"/>
      <c r="B215" s="168"/>
      <c r="C215" s="169"/>
      <c r="D215" s="170">
        <v>330803017</v>
      </c>
      <c r="E215" s="175" t="s">
        <v>2208</v>
      </c>
    </row>
    <row r="216" s="154" customFormat="1" ht="18" customHeight="1" spans="1:5">
      <c r="A216" s="168"/>
      <c r="B216" s="168" t="s">
        <v>2249</v>
      </c>
      <c r="C216" s="169" t="s">
        <v>2250</v>
      </c>
      <c r="D216" s="170"/>
      <c r="E216" s="175"/>
    </row>
    <row r="217" s="154" customFormat="1" ht="18" customHeight="1" spans="1:5">
      <c r="A217" s="168"/>
      <c r="B217" s="168" t="s">
        <v>2251</v>
      </c>
      <c r="C217" s="169" t="s">
        <v>2252</v>
      </c>
      <c r="D217" s="170"/>
      <c r="E217" s="175"/>
    </row>
    <row r="218" s="154" customFormat="1" ht="18" customHeight="1" spans="1:5">
      <c r="A218" s="168"/>
      <c r="B218" s="168" t="s">
        <v>2253</v>
      </c>
      <c r="C218" s="169" t="s">
        <v>2254</v>
      </c>
      <c r="D218" s="170">
        <v>330803011</v>
      </c>
      <c r="E218" s="171" t="s">
        <v>2255</v>
      </c>
    </row>
    <row r="219" s="154" customFormat="1" ht="18" customHeight="1" spans="1:5">
      <c r="A219" s="168">
        <v>70</v>
      </c>
      <c r="B219" s="168" t="s">
        <v>2256</v>
      </c>
      <c r="C219" s="169" t="s">
        <v>2257</v>
      </c>
      <c r="D219" s="170">
        <v>330803002</v>
      </c>
      <c r="E219" s="171" t="s">
        <v>2258</v>
      </c>
    </row>
    <row r="220" s="154" customFormat="1" ht="18" customHeight="1" spans="1:5">
      <c r="A220" s="168"/>
      <c r="B220" s="168"/>
      <c r="C220" s="169"/>
      <c r="D220" s="170">
        <v>330803003</v>
      </c>
      <c r="E220" s="171" t="s">
        <v>2259</v>
      </c>
    </row>
    <row r="221" s="154" customFormat="1" ht="18" customHeight="1" spans="1:5">
      <c r="A221" s="168"/>
      <c r="B221" s="168"/>
      <c r="C221" s="169"/>
      <c r="D221" s="170">
        <v>330803017</v>
      </c>
      <c r="E221" s="175" t="s">
        <v>2208</v>
      </c>
    </row>
    <row r="222" s="154" customFormat="1" ht="18" customHeight="1" spans="1:5">
      <c r="A222" s="168"/>
      <c r="B222" s="168" t="s">
        <v>2260</v>
      </c>
      <c r="C222" s="169" t="s">
        <v>2261</v>
      </c>
      <c r="D222" s="170"/>
      <c r="E222" s="175"/>
    </row>
    <row r="223" s="154" customFormat="1" ht="18" customHeight="1" spans="1:5">
      <c r="A223" s="168">
        <v>71</v>
      </c>
      <c r="B223" s="168" t="s">
        <v>2262</v>
      </c>
      <c r="C223" s="169" t="s">
        <v>2263</v>
      </c>
      <c r="D223" s="170">
        <v>330802013</v>
      </c>
      <c r="E223" s="171" t="s">
        <v>2264</v>
      </c>
    </row>
    <row r="224" s="154" customFormat="1" ht="18" customHeight="1" spans="1:5">
      <c r="A224" s="168"/>
      <c r="B224" s="168"/>
      <c r="C224" s="169"/>
      <c r="D224" s="170">
        <v>330803012</v>
      </c>
      <c r="E224" s="171" t="s">
        <v>2265</v>
      </c>
    </row>
    <row r="225" s="154" customFormat="1" ht="18" customHeight="1" spans="1:5">
      <c r="A225" s="168"/>
      <c r="B225" s="168"/>
      <c r="C225" s="169"/>
      <c r="D225" s="170">
        <v>330803017</v>
      </c>
      <c r="E225" s="175" t="s">
        <v>2208</v>
      </c>
    </row>
    <row r="226" s="154" customFormat="1" ht="18" customHeight="1" spans="1:5">
      <c r="A226" s="168"/>
      <c r="B226" s="168" t="s">
        <v>2266</v>
      </c>
      <c r="C226" s="169" t="s">
        <v>2267</v>
      </c>
      <c r="D226" s="170"/>
      <c r="E226" s="175"/>
    </row>
    <row r="227" s="154" customFormat="1" ht="18" customHeight="1" spans="1:5">
      <c r="A227" s="168">
        <v>72</v>
      </c>
      <c r="B227" s="168" t="s">
        <v>2268</v>
      </c>
      <c r="C227" s="169" t="s">
        <v>2269</v>
      </c>
      <c r="D227" s="170">
        <v>330803005</v>
      </c>
      <c r="E227" s="171" t="s">
        <v>2270</v>
      </c>
    </row>
    <row r="228" s="154" customFormat="1" ht="18" customHeight="1" spans="1:5">
      <c r="A228" s="168"/>
      <c r="B228" s="168"/>
      <c r="C228" s="169"/>
      <c r="D228" s="170">
        <v>330000005</v>
      </c>
      <c r="E228" s="171" t="s">
        <v>2271</v>
      </c>
    </row>
    <row r="229" s="154" customFormat="1" ht="18" customHeight="1" spans="1:5">
      <c r="A229" s="168"/>
      <c r="B229" s="168"/>
      <c r="C229" s="169"/>
      <c r="D229" s="170">
        <v>330803017</v>
      </c>
      <c r="E229" s="175" t="s">
        <v>2208</v>
      </c>
    </row>
    <row r="230" s="154" customFormat="1" ht="18" customHeight="1" spans="1:5">
      <c r="A230" s="168"/>
      <c r="B230" s="168" t="s">
        <v>2272</v>
      </c>
      <c r="C230" s="169" t="s">
        <v>2273</v>
      </c>
      <c r="D230" s="170"/>
      <c r="E230" s="175"/>
    </row>
    <row r="231" s="154" customFormat="1" ht="18" customHeight="1" spans="1:5">
      <c r="A231" s="168">
        <v>73</v>
      </c>
      <c r="B231" s="168" t="s">
        <v>2274</v>
      </c>
      <c r="C231" s="169" t="s">
        <v>2275</v>
      </c>
      <c r="D231" s="170">
        <v>330803004</v>
      </c>
      <c r="E231" s="171" t="s">
        <v>2276</v>
      </c>
    </row>
    <row r="232" s="154" customFormat="1" ht="18" customHeight="1" spans="1:5">
      <c r="A232" s="168"/>
      <c r="B232" s="168"/>
      <c r="C232" s="169"/>
      <c r="D232" s="170">
        <v>330000005</v>
      </c>
      <c r="E232" s="171" t="s">
        <v>2271</v>
      </c>
    </row>
    <row r="233" s="154" customFormat="1" ht="18" customHeight="1" spans="1:5">
      <c r="A233" s="168"/>
      <c r="B233" s="168"/>
      <c r="C233" s="169"/>
      <c r="D233" s="170">
        <v>330803017</v>
      </c>
      <c r="E233" s="175" t="s">
        <v>2208</v>
      </c>
    </row>
    <row r="234" s="154" customFormat="1" ht="18" customHeight="1" spans="1:5">
      <c r="A234" s="168"/>
      <c r="B234" s="168" t="s">
        <v>2277</v>
      </c>
      <c r="C234" s="169" t="s">
        <v>2278</v>
      </c>
      <c r="D234" s="170"/>
      <c r="E234" s="175"/>
    </row>
    <row r="235" s="154" customFormat="1" ht="18" customHeight="1" spans="1:5">
      <c r="A235" s="168"/>
      <c r="B235" s="168" t="s">
        <v>2279</v>
      </c>
      <c r="C235" s="169" t="s">
        <v>2280</v>
      </c>
      <c r="D235" s="170"/>
      <c r="E235" s="175"/>
    </row>
    <row r="236" s="154" customFormat="1" ht="19.05" customHeight="1" spans="1:5">
      <c r="A236" s="168">
        <v>74</v>
      </c>
      <c r="B236" s="168" t="s">
        <v>2281</v>
      </c>
      <c r="C236" s="169" t="s">
        <v>2282</v>
      </c>
      <c r="D236" s="170">
        <v>330803009</v>
      </c>
      <c r="E236" s="171" t="s">
        <v>2283</v>
      </c>
    </row>
    <row r="237" s="154" customFormat="1" ht="19.05" customHeight="1" spans="1:5">
      <c r="A237" s="168"/>
      <c r="B237" s="168"/>
      <c r="C237" s="169"/>
      <c r="D237" s="170">
        <v>330803017</v>
      </c>
      <c r="E237" s="175" t="s">
        <v>2208</v>
      </c>
    </row>
    <row r="238" s="154" customFormat="1" ht="19.05" customHeight="1" spans="1:5">
      <c r="A238" s="168"/>
      <c r="B238" s="168" t="s">
        <v>2284</v>
      </c>
      <c r="C238" s="169" t="s">
        <v>2285</v>
      </c>
      <c r="D238" s="170"/>
      <c r="E238" s="171"/>
    </row>
    <row r="239" s="154" customFormat="1" ht="19.05" customHeight="1" spans="1:5">
      <c r="A239" s="168"/>
      <c r="B239" s="168" t="s">
        <v>2286</v>
      </c>
      <c r="C239" s="169" t="s">
        <v>2287</v>
      </c>
      <c r="D239" s="170">
        <v>330803010</v>
      </c>
      <c r="E239" s="171" t="s">
        <v>2288</v>
      </c>
    </row>
    <row r="240" s="154" customFormat="1" ht="19.05" customHeight="1" spans="1:5">
      <c r="A240" s="168">
        <v>75</v>
      </c>
      <c r="B240" s="179" t="s">
        <v>2289</v>
      </c>
      <c r="C240" s="169" t="s">
        <v>2290</v>
      </c>
      <c r="D240" s="170">
        <v>330803008</v>
      </c>
      <c r="E240" s="171" t="s">
        <v>2291</v>
      </c>
    </row>
    <row r="241" s="154" customFormat="1" ht="19.05" customHeight="1" spans="1:5">
      <c r="A241" s="168"/>
      <c r="B241" s="181"/>
      <c r="C241" s="169"/>
      <c r="D241" s="170">
        <v>330803017</v>
      </c>
      <c r="E241" s="175" t="s">
        <v>2208</v>
      </c>
    </row>
    <row r="242" s="154" customFormat="1" ht="19.05" customHeight="1" spans="1:5">
      <c r="A242" s="168"/>
      <c r="B242" s="168" t="s">
        <v>2292</v>
      </c>
      <c r="C242" s="169" t="s">
        <v>2293</v>
      </c>
      <c r="D242" s="170"/>
      <c r="E242" s="175"/>
    </row>
    <row r="243" s="154" customFormat="1" ht="19.05" customHeight="1" spans="1:5">
      <c r="A243" s="168">
        <v>76</v>
      </c>
      <c r="B243" s="168" t="s">
        <v>2294</v>
      </c>
      <c r="C243" s="169" t="s">
        <v>2295</v>
      </c>
      <c r="D243" s="170">
        <v>330803007</v>
      </c>
      <c r="E243" s="171" t="s">
        <v>2296</v>
      </c>
    </row>
    <row r="244" s="154" customFormat="1" ht="19.05" customHeight="1" spans="1:5">
      <c r="A244" s="168"/>
      <c r="B244" s="168"/>
      <c r="C244" s="169"/>
      <c r="D244" s="170">
        <v>330803017</v>
      </c>
      <c r="E244" s="175" t="s">
        <v>2208</v>
      </c>
    </row>
    <row r="245" s="154" customFormat="1" ht="19.05" customHeight="1" spans="1:5">
      <c r="A245" s="168"/>
      <c r="B245" s="168" t="s">
        <v>2297</v>
      </c>
      <c r="C245" s="169" t="s">
        <v>2298</v>
      </c>
      <c r="D245" s="170"/>
      <c r="E245" s="175"/>
    </row>
    <row r="246" s="154" customFormat="1" ht="19.05" customHeight="1" spans="1:5">
      <c r="A246" s="168">
        <v>77</v>
      </c>
      <c r="B246" s="168" t="s">
        <v>2299</v>
      </c>
      <c r="C246" s="169" t="s">
        <v>2300</v>
      </c>
      <c r="D246" s="170">
        <v>330803031</v>
      </c>
      <c r="E246" s="171" t="s">
        <v>2301</v>
      </c>
    </row>
    <row r="247" s="154" customFormat="1" ht="19.05" customHeight="1" spans="1:5">
      <c r="A247" s="168"/>
      <c r="B247" s="168" t="s">
        <v>2302</v>
      </c>
      <c r="C247" s="169" t="s">
        <v>2303</v>
      </c>
      <c r="D247" s="177"/>
      <c r="E247" s="184"/>
    </row>
    <row r="248" s="154" customFormat="1" ht="16.05" customHeight="1" spans="1:5">
      <c r="A248" s="168">
        <v>78</v>
      </c>
      <c r="B248" s="168" t="s">
        <v>2304</v>
      </c>
      <c r="C248" s="169" t="s">
        <v>2305</v>
      </c>
      <c r="D248" s="170">
        <v>330802024</v>
      </c>
      <c r="E248" s="171" t="s">
        <v>2306</v>
      </c>
    </row>
    <row r="249" s="154" customFormat="1" ht="18" customHeight="1" spans="1:5">
      <c r="A249" s="168"/>
      <c r="B249" s="168"/>
      <c r="C249" s="169"/>
      <c r="D249" s="170">
        <v>330803017</v>
      </c>
      <c r="E249" s="175" t="s">
        <v>2208</v>
      </c>
    </row>
    <row r="250" s="154" customFormat="1" ht="18" customHeight="1" spans="1:5">
      <c r="A250" s="168"/>
      <c r="B250" s="168" t="s">
        <v>2307</v>
      </c>
      <c r="C250" s="169" t="s">
        <v>2308</v>
      </c>
      <c r="D250" s="170"/>
      <c r="E250" s="175"/>
    </row>
    <row r="251" s="154" customFormat="1" ht="18" customHeight="1" spans="1:5">
      <c r="A251" s="168">
        <v>79</v>
      </c>
      <c r="B251" s="168" t="s">
        <v>2309</v>
      </c>
      <c r="C251" s="169" t="s">
        <v>2310</v>
      </c>
      <c r="D251" s="170">
        <v>330803013</v>
      </c>
      <c r="E251" s="171" t="s">
        <v>2311</v>
      </c>
    </row>
    <row r="252" s="154" customFormat="1" ht="18" customHeight="1" spans="1:5">
      <c r="A252" s="168"/>
      <c r="B252" s="168"/>
      <c r="C252" s="169"/>
      <c r="D252" s="170" t="s">
        <v>2312</v>
      </c>
      <c r="E252" s="171" t="s">
        <v>2313</v>
      </c>
    </row>
    <row r="253" s="154" customFormat="1" ht="18" customHeight="1" spans="1:5">
      <c r="A253" s="168"/>
      <c r="B253" s="168"/>
      <c r="C253" s="169"/>
      <c r="D253" s="170">
        <v>330803017</v>
      </c>
      <c r="E253" s="175" t="s">
        <v>2208</v>
      </c>
    </row>
    <row r="254" s="154" customFormat="1" ht="19.05" customHeight="1" spans="1:5">
      <c r="A254" s="168"/>
      <c r="B254" s="168" t="s">
        <v>2314</v>
      </c>
      <c r="C254" s="169" t="s">
        <v>2315</v>
      </c>
      <c r="D254" s="170"/>
      <c r="E254" s="175"/>
    </row>
    <row r="255" s="154" customFormat="1" ht="19.05" customHeight="1" spans="1:5">
      <c r="A255" s="168"/>
      <c r="B255" s="168" t="s">
        <v>2316</v>
      </c>
      <c r="C255" s="169" t="s">
        <v>2317</v>
      </c>
      <c r="D255" s="170"/>
      <c r="E255" s="175"/>
    </row>
    <row r="256" s="154" customFormat="1" ht="19.05" customHeight="1" spans="1:5">
      <c r="A256" s="168">
        <v>80</v>
      </c>
      <c r="B256" s="168" t="s">
        <v>2318</v>
      </c>
      <c r="C256" s="169" t="s">
        <v>2319</v>
      </c>
      <c r="D256" s="170">
        <v>330803016</v>
      </c>
      <c r="E256" s="171" t="s">
        <v>2320</v>
      </c>
    </row>
    <row r="257" s="154" customFormat="1" ht="19.05" customHeight="1" spans="1:5">
      <c r="A257" s="168"/>
      <c r="B257" s="168"/>
      <c r="C257" s="169"/>
      <c r="D257" s="170">
        <v>330803017</v>
      </c>
      <c r="E257" s="175" t="s">
        <v>2208</v>
      </c>
    </row>
    <row r="258" s="154" customFormat="1" ht="18" customHeight="1" spans="1:5">
      <c r="A258" s="168"/>
      <c r="B258" s="168" t="s">
        <v>2321</v>
      </c>
      <c r="C258" s="169" t="s">
        <v>2322</v>
      </c>
      <c r="D258" s="170"/>
      <c r="E258" s="175"/>
    </row>
    <row r="259" s="154" customFormat="1" ht="18" customHeight="1" spans="1:5">
      <c r="A259" s="168"/>
      <c r="B259" s="168" t="s">
        <v>2323</v>
      </c>
      <c r="C259" s="169" t="s">
        <v>2324</v>
      </c>
      <c r="D259" s="170"/>
      <c r="E259" s="175"/>
    </row>
    <row r="260" s="154" customFormat="1" ht="19.05" customHeight="1" spans="1:5">
      <c r="A260" s="168">
        <v>81</v>
      </c>
      <c r="B260" s="168" t="s">
        <v>2325</v>
      </c>
      <c r="C260" s="169" t="s">
        <v>2326</v>
      </c>
      <c r="D260" s="170">
        <v>330801022</v>
      </c>
      <c r="E260" s="171" t="s">
        <v>2327</v>
      </c>
    </row>
    <row r="261" s="154" customFormat="1" ht="19.05" customHeight="1" spans="1:5">
      <c r="A261" s="168"/>
      <c r="B261" s="168"/>
      <c r="C261" s="169"/>
      <c r="D261" s="170">
        <v>330801023</v>
      </c>
      <c r="E261" s="171" t="s">
        <v>2328</v>
      </c>
    </row>
    <row r="262" s="154" customFormat="1" ht="19.05" customHeight="1" spans="1:5">
      <c r="A262" s="168"/>
      <c r="B262" s="168"/>
      <c r="C262" s="169"/>
      <c r="D262" s="170">
        <v>330801024</v>
      </c>
      <c r="E262" s="171" t="s">
        <v>2329</v>
      </c>
    </row>
    <row r="263" s="154" customFormat="1" ht="19.05" customHeight="1" spans="1:5">
      <c r="A263" s="168"/>
      <c r="B263" s="168"/>
      <c r="C263" s="169"/>
      <c r="D263" s="170">
        <v>330801025</v>
      </c>
      <c r="E263" s="171" t="s">
        <v>2330</v>
      </c>
    </row>
    <row r="264" s="154" customFormat="1" ht="19.05" customHeight="1" spans="1:5">
      <c r="A264" s="168"/>
      <c r="B264" s="168"/>
      <c r="C264" s="169"/>
      <c r="D264" s="170">
        <v>330801026</v>
      </c>
      <c r="E264" s="171" t="s">
        <v>2331</v>
      </c>
    </row>
    <row r="265" s="154" customFormat="1" ht="19.05" customHeight="1" spans="1:5">
      <c r="A265" s="168"/>
      <c r="B265" s="168"/>
      <c r="C265" s="169"/>
      <c r="D265" s="170">
        <v>330803027</v>
      </c>
      <c r="E265" s="171" t="s">
        <v>2332</v>
      </c>
    </row>
    <row r="266" s="154" customFormat="1" ht="19.05" customHeight="1" spans="1:5">
      <c r="A266" s="168"/>
      <c r="B266" s="168"/>
      <c r="C266" s="169"/>
      <c r="D266" s="170">
        <v>330803017</v>
      </c>
      <c r="E266" s="175" t="s">
        <v>2208</v>
      </c>
    </row>
    <row r="267" s="154" customFormat="1" ht="18" customHeight="1" spans="1:5">
      <c r="A267" s="168"/>
      <c r="B267" s="168" t="s">
        <v>2333</v>
      </c>
      <c r="C267" s="169" t="s">
        <v>2334</v>
      </c>
      <c r="D267" s="170"/>
      <c r="E267" s="175"/>
    </row>
    <row r="268" s="154" customFormat="1" ht="18" customHeight="1" spans="1:5">
      <c r="A268" s="168">
        <v>82</v>
      </c>
      <c r="B268" s="168" t="s">
        <v>2335</v>
      </c>
      <c r="C268" s="169" t="s">
        <v>2336</v>
      </c>
      <c r="D268" s="170">
        <v>330801017</v>
      </c>
      <c r="E268" s="171" t="s">
        <v>2337</v>
      </c>
    </row>
    <row r="269" s="154" customFormat="1" ht="18" customHeight="1" spans="1:5">
      <c r="A269" s="168"/>
      <c r="B269" s="168"/>
      <c r="C269" s="169"/>
      <c r="D269" s="170">
        <v>330801021</v>
      </c>
      <c r="E269" s="171" t="s">
        <v>2338</v>
      </c>
    </row>
    <row r="270" s="154" customFormat="1" ht="18" customHeight="1" spans="1:5">
      <c r="A270" s="168"/>
      <c r="B270" s="168"/>
      <c r="C270" s="169"/>
      <c r="D270" s="170">
        <v>330803017</v>
      </c>
      <c r="E270" s="175" t="s">
        <v>2208</v>
      </c>
    </row>
    <row r="271" s="154" customFormat="1" ht="18" customHeight="1" spans="1:5">
      <c r="A271" s="168"/>
      <c r="B271" s="168" t="s">
        <v>2339</v>
      </c>
      <c r="C271" s="169" t="s">
        <v>2340</v>
      </c>
      <c r="D271" s="170"/>
      <c r="E271" s="175"/>
    </row>
    <row r="272" s="154" customFormat="1" ht="18" customHeight="1" spans="1:5">
      <c r="A272" s="168"/>
      <c r="B272" s="168" t="s">
        <v>2341</v>
      </c>
      <c r="C272" s="169" t="s">
        <v>2342</v>
      </c>
      <c r="D272" s="170"/>
      <c r="E272" s="175"/>
    </row>
    <row r="273" s="154" customFormat="1" ht="18" customHeight="1" spans="1:5">
      <c r="A273" s="168">
        <v>83</v>
      </c>
      <c r="B273" s="168" t="s">
        <v>2343</v>
      </c>
      <c r="C273" s="169" t="s">
        <v>2344</v>
      </c>
      <c r="D273" s="170">
        <v>330801016</v>
      </c>
      <c r="E273" s="171" t="s">
        <v>2345</v>
      </c>
    </row>
    <row r="274" s="154" customFormat="1" ht="18" customHeight="1" spans="1:5">
      <c r="A274" s="168"/>
      <c r="B274" s="168"/>
      <c r="C274" s="169"/>
      <c r="D274" s="170">
        <v>330802039</v>
      </c>
      <c r="E274" s="171" t="s">
        <v>2346</v>
      </c>
    </row>
    <row r="275" s="154" customFormat="1" ht="18" customHeight="1" spans="1:5">
      <c r="A275" s="168"/>
      <c r="B275" s="168"/>
      <c r="C275" s="169"/>
      <c r="D275" s="170">
        <v>330802045</v>
      </c>
      <c r="E275" s="171" t="s">
        <v>2347</v>
      </c>
    </row>
    <row r="276" s="154" customFormat="1" ht="18" customHeight="1" spans="1:5">
      <c r="A276" s="168"/>
      <c r="B276" s="168"/>
      <c r="C276" s="169"/>
      <c r="D276" s="170">
        <v>330803017</v>
      </c>
      <c r="E276" s="175" t="s">
        <v>2208</v>
      </c>
    </row>
    <row r="277" s="154" customFormat="1" ht="18" customHeight="1" spans="1:5">
      <c r="A277" s="168"/>
      <c r="B277" s="168" t="s">
        <v>2348</v>
      </c>
      <c r="C277" s="169" t="s">
        <v>2349</v>
      </c>
      <c r="D277" s="170"/>
      <c r="E277" s="175"/>
    </row>
    <row r="278" s="154" customFormat="1" ht="19.05" customHeight="1" spans="1:5">
      <c r="A278" s="168">
        <v>84</v>
      </c>
      <c r="B278" s="168" t="s">
        <v>2350</v>
      </c>
      <c r="C278" s="169" t="s">
        <v>2351</v>
      </c>
      <c r="D278" s="170">
        <v>330801018</v>
      </c>
      <c r="E278" s="171" t="s">
        <v>2352</v>
      </c>
    </row>
    <row r="279" s="154" customFormat="1" ht="19.05" customHeight="1" spans="1:5">
      <c r="A279" s="168"/>
      <c r="B279" s="168"/>
      <c r="C279" s="169"/>
      <c r="D279" s="170">
        <v>330802041</v>
      </c>
      <c r="E279" s="171" t="s">
        <v>2353</v>
      </c>
    </row>
    <row r="280" s="154" customFormat="1" ht="19.05" customHeight="1" spans="1:5">
      <c r="A280" s="168"/>
      <c r="B280" s="168"/>
      <c r="C280" s="169"/>
      <c r="D280" s="170">
        <v>330803027</v>
      </c>
      <c r="E280" s="171" t="s">
        <v>2354</v>
      </c>
    </row>
    <row r="281" s="154" customFormat="1" ht="19.05" customHeight="1" spans="1:5">
      <c r="A281" s="168"/>
      <c r="B281" s="168"/>
      <c r="C281" s="169"/>
      <c r="D281" s="170">
        <v>330801028</v>
      </c>
      <c r="E281" s="171" t="s">
        <v>2355</v>
      </c>
    </row>
    <row r="282" s="154" customFormat="1" ht="19.05" customHeight="1" spans="1:5">
      <c r="A282" s="168"/>
      <c r="B282" s="168"/>
      <c r="C282" s="169"/>
      <c r="D282" s="170">
        <v>330803017</v>
      </c>
      <c r="E282" s="175" t="s">
        <v>2208</v>
      </c>
    </row>
    <row r="283" s="154" customFormat="1" ht="19.05" customHeight="1" spans="1:5">
      <c r="A283" s="168"/>
      <c r="B283" s="168" t="s">
        <v>2356</v>
      </c>
      <c r="C283" s="169" t="s">
        <v>2357</v>
      </c>
      <c r="D283" s="170"/>
      <c r="E283" s="175"/>
    </row>
    <row r="284" s="154" customFormat="1" ht="19.05" customHeight="1" spans="1:5">
      <c r="A284" s="168"/>
      <c r="B284" s="168" t="s">
        <v>2358</v>
      </c>
      <c r="C284" s="169" t="s">
        <v>2359</v>
      </c>
      <c r="D284" s="170"/>
      <c r="E284" s="175"/>
    </row>
    <row r="285" s="154" customFormat="1" ht="19.05" customHeight="1" spans="1:5">
      <c r="A285" s="168">
        <v>85</v>
      </c>
      <c r="B285" s="168" t="s">
        <v>2360</v>
      </c>
      <c r="C285" s="169" t="s">
        <v>2361</v>
      </c>
      <c r="D285" s="170">
        <v>330801019</v>
      </c>
      <c r="E285" s="171" t="s">
        <v>2362</v>
      </c>
    </row>
    <row r="286" s="154" customFormat="1" ht="19.05" customHeight="1" spans="1:5">
      <c r="A286" s="168"/>
      <c r="B286" s="168"/>
      <c r="C286" s="169"/>
      <c r="D286" s="170">
        <v>330803017</v>
      </c>
      <c r="E286" s="175" t="s">
        <v>2208</v>
      </c>
    </row>
    <row r="287" s="154" customFormat="1" ht="18" customHeight="1" spans="1:5">
      <c r="A287" s="168"/>
      <c r="B287" s="168" t="s">
        <v>2363</v>
      </c>
      <c r="C287" s="169" t="s">
        <v>2364</v>
      </c>
      <c r="D287" s="170"/>
      <c r="E287" s="175"/>
    </row>
    <row r="288" s="154" customFormat="1" ht="18" customHeight="1" spans="1:5">
      <c r="A288" s="168"/>
      <c r="B288" s="168" t="s">
        <v>2365</v>
      </c>
      <c r="C288" s="169" t="s">
        <v>2366</v>
      </c>
      <c r="D288" s="170"/>
      <c r="E288" s="175"/>
    </row>
    <row r="289" s="154" customFormat="1" ht="18" customHeight="1" spans="1:5">
      <c r="A289" s="168">
        <v>86</v>
      </c>
      <c r="B289" s="168" t="s">
        <v>2367</v>
      </c>
      <c r="C289" s="169" t="s">
        <v>2368</v>
      </c>
      <c r="D289" s="170">
        <v>330801020</v>
      </c>
      <c r="E289" s="171" t="s">
        <v>2369</v>
      </c>
    </row>
    <row r="290" s="154" customFormat="1" ht="30" customHeight="1" spans="1:5">
      <c r="A290" s="168"/>
      <c r="B290" s="168"/>
      <c r="C290" s="169"/>
      <c r="D290" s="170">
        <v>330801026</v>
      </c>
      <c r="E290" s="171" t="s">
        <v>2370</v>
      </c>
    </row>
    <row r="291" s="154" customFormat="1" ht="19.05" customHeight="1" spans="1:5">
      <c r="A291" s="168"/>
      <c r="B291" s="168"/>
      <c r="C291" s="169"/>
      <c r="D291" s="170">
        <v>330803017</v>
      </c>
      <c r="E291" s="175" t="s">
        <v>2208</v>
      </c>
    </row>
    <row r="292" s="154" customFormat="1" ht="19.05" customHeight="1" spans="1:5">
      <c r="A292" s="168"/>
      <c r="B292" s="168" t="s">
        <v>2371</v>
      </c>
      <c r="C292" s="169" t="s">
        <v>2372</v>
      </c>
      <c r="D292" s="170"/>
      <c r="E292" s="175"/>
    </row>
    <row r="293" s="154" customFormat="1" ht="19.05" customHeight="1" spans="1:5">
      <c r="A293" s="168">
        <v>87</v>
      </c>
      <c r="B293" s="168" t="s">
        <v>2373</v>
      </c>
      <c r="C293" s="169" t="s">
        <v>2374</v>
      </c>
      <c r="D293" s="170">
        <v>330802014</v>
      </c>
      <c r="E293" s="171" t="s">
        <v>2375</v>
      </c>
    </row>
    <row r="294" s="154" customFormat="1" ht="19.05" customHeight="1" spans="1:5">
      <c r="A294" s="168"/>
      <c r="B294" s="168"/>
      <c r="C294" s="169"/>
      <c r="D294" s="170">
        <v>330000005</v>
      </c>
      <c r="E294" s="171" t="s">
        <v>2271</v>
      </c>
    </row>
    <row r="295" s="154" customFormat="1" ht="19.05" customHeight="1" spans="1:5">
      <c r="A295" s="168"/>
      <c r="B295" s="168"/>
      <c r="C295" s="169"/>
      <c r="D295" s="170">
        <v>330803017</v>
      </c>
      <c r="E295" s="171" t="s">
        <v>2208</v>
      </c>
    </row>
    <row r="296" s="154" customFormat="1" ht="20" customHeight="1" spans="1:5">
      <c r="A296" s="168"/>
      <c r="B296" s="168" t="s">
        <v>2376</v>
      </c>
      <c r="C296" s="169" t="s">
        <v>2377</v>
      </c>
      <c r="D296" s="170"/>
      <c r="E296" s="171"/>
    </row>
    <row r="297" s="154" customFormat="1" ht="20" customHeight="1" spans="1:5">
      <c r="A297" s="168">
        <v>88</v>
      </c>
      <c r="B297" s="168" t="s">
        <v>2378</v>
      </c>
      <c r="C297" s="169" t="s">
        <v>2379</v>
      </c>
      <c r="D297" s="170"/>
      <c r="E297" s="171"/>
    </row>
    <row r="298" s="154" customFormat="1" ht="20" customHeight="1" spans="1:5">
      <c r="A298" s="168"/>
      <c r="B298" s="168"/>
      <c r="C298" s="169"/>
      <c r="D298" s="170">
        <v>330803017</v>
      </c>
      <c r="E298" s="171" t="s">
        <v>2208</v>
      </c>
    </row>
    <row r="299" s="154" customFormat="1" ht="20" customHeight="1" spans="1:5">
      <c r="A299" s="168"/>
      <c r="B299" s="168" t="s">
        <v>2380</v>
      </c>
      <c r="C299" s="169" t="s">
        <v>2381</v>
      </c>
      <c r="D299" s="170"/>
      <c r="E299" s="171"/>
    </row>
    <row r="300" s="154" customFormat="1" ht="20" customHeight="1" spans="1:5">
      <c r="A300" s="168">
        <v>89</v>
      </c>
      <c r="B300" s="168" t="s">
        <v>2382</v>
      </c>
      <c r="C300" s="169" t="s">
        <v>2383</v>
      </c>
      <c r="D300" s="170"/>
      <c r="E300" s="171"/>
    </row>
    <row r="301" s="154" customFormat="1" ht="20" customHeight="1" spans="1:5">
      <c r="A301" s="168"/>
      <c r="B301" s="168"/>
      <c r="C301" s="169"/>
      <c r="D301" s="170">
        <v>330803017</v>
      </c>
      <c r="E301" s="171" t="s">
        <v>2208</v>
      </c>
    </row>
    <row r="302" s="154" customFormat="1" ht="20" customHeight="1" spans="1:5">
      <c r="A302" s="168"/>
      <c r="B302" s="168" t="s">
        <v>2384</v>
      </c>
      <c r="C302" s="169" t="s">
        <v>2385</v>
      </c>
      <c r="D302" s="170"/>
      <c r="E302" s="171"/>
    </row>
    <row r="303" s="154" customFormat="1" ht="20" customHeight="1" spans="1:5">
      <c r="A303" s="168">
        <v>90</v>
      </c>
      <c r="B303" s="168" t="s">
        <v>2386</v>
      </c>
      <c r="C303" s="169" t="s">
        <v>2387</v>
      </c>
      <c r="D303" s="170"/>
      <c r="E303" s="171"/>
    </row>
    <row r="304" s="154" customFormat="1" ht="20" customHeight="1" spans="1:5">
      <c r="A304" s="168"/>
      <c r="B304" s="168"/>
      <c r="C304" s="169"/>
      <c r="D304" s="170">
        <v>330803017</v>
      </c>
      <c r="E304" s="171" t="s">
        <v>2208</v>
      </c>
    </row>
    <row r="305" s="154" customFormat="1" ht="20" customHeight="1" spans="1:5">
      <c r="A305" s="168"/>
      <c r="B305" s="168" t="s">
        <v>2388</v>
      </c>
      <c r="C305" s="169" t="s">
        <v>2389</v>
      </c>
      <c r="D305" s="170"/>
      <c r="E305" s="171"/>
    </row>
    <row r="306" s="154" customFormat="1" ht="20" customHeight="1" spans="1:5">
      <c r="A306" s="168"/>
      <c r="B306" s="168" t="s">
        <v>2390</v>
      </c>
      <c r="C306" s="169" t="s">
        <v>2391</v>
      </c>
      <c r="D306" s="170"/>
      <c r="E306" s="171"/>
    </row>
    <row r="307" s="154" customFormat="1" ht="18" customHeight="1" spans="1:5">
      <c r="A307" s="168">
        <v>91</v>
      </c>
      <c r="B307" s="168" t="s">
        <v>2392</v>
      </c>
      <c r="C307" s="169" t="s">
        <v>2393</v>
      </c>
      <c r="D307" s="170">
        <v>330802018</v>
      </c>
      <c r="E307" s="171" t="s">
        <v>2394</v>
      </c>
    </row>
    <row r="308" s="154" customFormat="1" ht="18" customHeight="1" spans="1:5">
      <c r="A308" s="168"/>
      <c r="B308" s="168"/>
      <c r="C308" s="169"/>
      <c r="D308" s="170">
        <v>330802036</v>
      </c>
      <c r="E308" s="171" t="s">
        <v>2395</v>
      </c>
    </row>
    <row r="309" s="154" customFormat="1" ht="18" customHeight="1" spans="1:5">
      <c r="A309" s="168"/>
      <c r="B309" s="168"/>
      <c r="C309" s="169"/>
      <c r="D309" s="170">
        <v>330803017</v>
      </c>
      <c r="E309" s="171" t="s">
        <v>2208</v>
      </c>
    </row>
    <row r="310" s="154" customFormat="1" ht="18" customHeight="1" spans="1:5">
      <c r="A310" s="168"/>
      <c r="B310" s="168" t="s">
        <v>2396</v>
      </c>
      <c r="C310" s="169" t="s">
        <v>2397</v>
      </c>
      <c r="D310" s="170"/>
      <c r="E310" s="171"/>
    </row>
    <row r="311" s="154" customFormat="1" ht="18" customHeight="1" spans="1:5">
      <c r="A311" s="168">
        <v>92</v>
      </c>
      <c r="B311" s="168" t="s">
        <v>2398</v>
      </c>
      <c r="C311" s="169" t="s">
        <v>2399</v>
      </c>
      <c r="D311" s="170">
        <v>330802037</v>
      </c>
      <c r="E311" s="171" t="s">
        <v>2400</v>
      </c>
    </row>
    <row r="312" s="154" customFormat="1" ht="18" customHeight="1" spans="1:5">
      <c r="A312" s="168"/>
      <c r="B312" s="168"/>
      <c r="C312" s="169"/>
      <c r="D312" s="170">
        <v>330803017</v>
      </c>
      <c r="E312" s="171" t="s">
        <v>2208</v>
      </c>
    </row>
    <row r="313" s="154" customFormat="1" ht="18" customHeight="1" spans="1:5">
      <c r="A313" s="168"/>
      <c r="B313" s="168" t="s">
        <v>2401</v>
      </c>
      <c r="C313" s="169" t="s">
        <v>2402</v>
      </c>
      <c r="D313" s="170"/>
      <c r="E313" s="171"/>
    </row>
    <row r="314" s="154" customFormat="1" ht="18" customHeight="1" spans="1:5">
      <c r="A314" s="168">
        <v>93</v>
      </c>
      <c r="B314" s="168" t="s">
        <v>2403</v>
      </c>
      <c r="C314" s="169" t="s">
        <v>2404</v>
      </c>
      <c r="D314" s="170">
        <v>330801027</v>
      </c>
      <c r="E314" s="171" t="s">
        <v>2405</v>
      </c>
    </row>
    <row r="315" s="154" customFormat="1" ht="18" customHeight="1" spans="1:5">
      <c r="A315" s="168"/>
      <c r="B315" s="168"/>
      <c r="C315" s="169"/>
      <c r="D315" s="170">
        <v>330803017</v>
      </c>
      <c r="E315" s="171" t="s">
        <v>2208</v>
      </c>
    </row>
    <row r="316" s="154" customFormat="1" ht="18" customHeight="1" spans="1:5">
      <c r="A316" s="168"/>
      <c r="B316" s="168" t="s">
        <v>2406</v>
      </c>
      <c r="C316" s="169" t="s">
        <v>2407</v>
      </c>
      <c r="D316" s="170"/>
      <c r="E316" s="171"/>
    </row>
    <row r="317" s="154" customFormat="1" ht="18" customHeight="1" spans="1:5">
      <c r="A317" s="168">
        <v>94</v>
      </c>
      <c r="B317" s="168" t="s">
        <v>2408</v>
      </c>
      <c r="C317" s="169" t="s">
        <v>2409</v>
      </c>
      <c r="D317" s="170">
        <v>330801007</v>
      </c>
      <c r="E317" s="171" t="s">
        <v>2410</v>
      </c>
    </row>
    <row r="318" s="154" customFormat="1" ht="18" customHeight="1" spans="1:5">
      <c r="A318" s="168"/>
      <c r="B318" s="168"/>
      <c r="C318" s="169"/>
      <c r="D318" s="170">
        <v>330801008</v>
      </c>
      <c r="E318" s="171" t="s">
        <v>2411</v>
      </c>
    </row>
    <row r="319" s="154" customFormat="1" ht="18" customHeight="1" spans="1:5">
      <c r="A319" s="168"/>
      <c r="B319" s="168"/>
      <c r="C319" s="169"/>
      <c r="D319" s="170">
        <v>330802041</v>
      </c>
      <c r="E319" s="171" t="s">
        <v>2412</v>
      </c>
    </row>
    <row r="320" s="154" customFormat="1" ht="18" customHeight="1" spans="1:5">
      <c r="A320" s="168"/>
      <c r="B320" s="168"/>
      <c r="C320" s="169"/>
      <c r="D320" s="170">
        <v>330803017</v>
      </c>
      <c r="E320" s="171" t="s">
        <v>2208</v>
      </c>
    </row>
    <row r="321" s="154" customFormat="1" ht="18" customHeight="1" spans="1:5">
      <c r="A321" s="168"/>
      <c r="B321" s="168" t="s">
        <v>2413</v>
      </c>
      <c r="C321" s="169" t="s">
        <v>2414</v>
      </c>
      <c r="D321" s="170"/>
      <c r="E321" s="171"/>
    </row>
    <row r="322" s="154" customFormat="1" ht="18" customHeight="1" spans="1:5">
      <c r="A322" s="168">
        <v>95</v>
      </c>
      <c r="B322" s="168" t="s">
        <v>2415</v>
      </c>
      <c r="C322" s="169" t="s">
        <v>2416</v>
      </c>
      <c r="D322" s="170">
        <v>330801001</v>
      </c>
      <c r="E322" s="171" t="s">
        <v>2417</v>
      </c>
    </row>
    <row r="323" s="154" customFormat="1" ht="18" customHeight="1" spans="1:5">
      <c r="A323" s="168"/>
      <c r="B323" s="168"/>
      <c r="C323" s="169"/>
      <c r="D323" s="170">
        <v>330801002</v>
      </c>
      <c r="E323" s="171" t="s">
        <v>2418</v>
      </c>
    </row>
    <row r="324" s="154" customFormat="1" ht="18" customHeight="1" spans="1:5">
      <c r="A324" s="168"/>
      <c r="B324" s="168"/>
      <c r="C324" s="169"/>
      <c r="D324" s="170">
        <v>330803014</v>
      </c>
      <c r="E324" s="171" t="s">
        <v>2419</v>
      </c>
    </row>
    <row r="325" s="154" customFormat="1" ht="18" customHeight="1" spans="1:5">
      <c r="A325" s="168"/>
      <c r="B325" s="168"/>
      <c r="C325" s="169"/>
      <c r="D325" s="170">
        <v>330803017</v>
      </c>
      <c r="E325" s="171" t="s">
        <v>2208</v>
      </c>
    </row>
    <row r="326" s="154" customFormat="1" ht="18" customHeight="1" spans="1:5">
      <c r="A326" s="168"/>
      <c r="B326" s="168" t="s">
        <v>2420</v>
      </c>
      <c r="C326" s="169" t="s">
        <v>2421</v>
      </c>
      <c r="D326" s="170"/>
      <c r="E326" s="171"/>
    </row>
    <row r="327" s="154" customFormat="1" ht="18" customHeight="1" spans="1:5">
      <c r="A327" s="168"/>
      <c r="B327" s="168" t="s">
        <v>2422</v>
      </c>
      <c r="C327" s="169" t="s">
        <v>2423</v>
      </c>
      <c r="D327" s="170" t="s">
        <v>1952</v>
      </c>
      <c r="E327" s="171"/>
    </row>
    <row r="328" s="154" customFormat="1" ht="18" customHeight="1" spans="1:5">
      <c r="A328" s="168">
        <v>96</v>
      </c>
      <c r="B328" s="168" t="s">
        <v>2424</v>
      </c>
      <c r="C328" s="169" t="s">
        <v>2425</v>
      </c>
      <c r="D328" s="170">
        <v>330801004</v>
      </c>
      <c r="E328" s="171" t="s">
        <v>2426</v>
      </c>
    </row>
    <row r="329" s="154" customFormat="1" ht="18" customHeight="1" spans="1:5">
      <c r="A329" s="168"/>
      <c r="B329" s="168"/>
      <c r="C329" s="169"/>
      <c r="D329" s="170">
        <v>330803017</v>
      </c>
      <c r="E329" s="171" t="s">
        <v>2208</v>
      </c>
    </row>
    <row r="330" s="154" customFormat="1" ht="18" customHeight="1" spans="1:5">
      <c r="A330" s="168"/>
      <c r="B330" s="168" t="s">
        <v>2427</v>
      </c>
      <c r="C330" s="169" t="s">
        <v>2428</v>
      </c>
      <c r="D330" s="170"/>
      <c r="E330" s="171"/>
    </row>
    <row r="331" s="154" customFormat="1" ht="18" customHeight="1" spans="1:5">
      <c r="A331" s="168"/>
      <c r="B331" s="168" t="s">
        <v>2429</v>
      </c>
      <c r="C331" s="169" t="s">
        <v>2430</v>
      </c>
      <c r="D331" s="170" t="s">
        <v>1952</v>
      </c>
      <c r="E331" s="171"/>
    </row>
    <row r="332" s="154" customFormat="1" ht="18" customHeight="1" spans="1:5">
      <c r="A332" s="168">
        <v>97</v>
      </c>
      <c r="B332" s="168" t="s">
        <v>2431</v>
      </c>
      <c r="C332" s="169" t="s">
        <v>2432</v>
      </c>
      <c r="D332" s="170">
        <v>330801012</v>
      </c>
      <c r="E332" s="171" t="s">
        <v>2433</v>
      </c>
    </row>
    <row r="333" s="154" customFormat="1" ht="18" customHeight="1" spans="1:5">
      <c r="A333" s="168"/>
      <c r="B333" s="168"/>
      <c r="C333" s="169"/>
      <c r="D333" s="170">
        <v>330803017</v>
      </c>
      <c r="E333" s="171" t="s">
        <v>2208</v>
      </c>
    </row>
    <row r="334" s="154" customFormat="1" ht="18" customHeight="1" spans="1:5">
      <c r="A334" s="168"/>
      <c r="B334" s="168" t="s">
        <v>2434</v>
      </c>
      <c r="C334" s="169" t="s">
        <v>2435</v>
      </c>
      <c r="D334" s="170"/>
      <c r="E334" s="171"/>
    </row>
    <row r="335" s="154" customFormat="1" ht="18" customHeight="1" spans="1:5">
      <c r="A335" s="168">
        <v>98</v>
      </c>
      <c r="B335" s="168" t="s">
        <v>2436</v>
      </c>
      <c r="C335" s="169" t="s">
        <v>2437</v>
      </c>
      <c r="D335" s="170">
        <v>330801009</v>
      </c>
      <c r="E335" s="171" t="s">
        <v>2438</v>
      </c>
    </row>
    <row r="336" s="154" customFormat="1" ht="18" customHeight="1" spans="1:5">
      <c r="A336" s="168"/>
      <c r="B336" s="168"/>
      <c r="C336" s="169"/>
      <c r="D336" s="170">
        <v>330801013</v>
      </c>
      <c r="E336" s="171" t="s">
        <v>2439</v>
      </c>
    </row>
    <row r="337" s="154" customFormat="1" ht="18" customHeight="1" spans="1:5">
      <c r="A337" s="168"/>
      <c r="B337" s="168"/>
      <c r="C337" s="169"/>
      <c r="D337" s="170">
        <v>330801014</v>
      </c>
      <c r="E337" s="171" t="s">
        <v>2440</v>
      </c>
    </row>
    <row r="338" s="154" customFormat="1" ht="18" customHeight="1" spans="1:5">
      <c r="A338" s="168"/>
      <c r="B338" s="168"/>
      <c r="C338" s="169"/>
      <c r="D338" s="170">
        <v>330802004</v>
      </c>
      <c r="E338" s="171" t="s">
        <v>2222</v>
      </c>
    </row>
    <row r="339" s="154" customFormat="1" ht="18" customHeight="1" spans="1:5">
      <c r="A339" s="168"/>
      <c r="B339" s="168"/>
      <c r="C339" s="169"/>
      <c r="D339" s="170">
        <v>330802030</v>
      </c>
      <c r="E339" s="171" t="s">
        <v>2441</v>
      </c>
    </row>
    <row r="340" s="154" customFormat="1" ht="18" customHeight="1" spans="1:5">
      <c r="A340" s="168"/>
      <c r="B340" s="168"/>
      <c r="C340" s="169"/>
      <c r="D340" s="170">
        <v>330803027</v>
      </c>
      <c r="E340" s="171" t="s">
        <v>2442</v>
      </c>
    </row>
    <row r="341" s="154" customFormat="1" ht="18" customHeight="1" spans="1:5">
      <c r="A341" s="168"/>
      <c r="B341" s="168"/>
      <c r="C341" s="169"/>
      <c r="D341" s="170">
        <v>330803017</v>
      </c>
      <c r="E341" s="171" t="s">
        <v>2208</v>
      </c>
    </row>
    <row r="342" s="154" customFormat="1" ht="18" customHeight="1" spans="1:5">
      <c r="A342" s="168"/>
      <c r="B342" s="168" t="s">
        <v>2443</v>
      </c>
      <c r="C342" s="169" t="s">
        <v>2444</v>
      </c>
      <c r="D342" s="170"/>
      <c r="E342" s="171"/>
    </row>
    <row r="343" s="154" customFormat="1" ht="18" customHeight="1" spans="1:5">
      <c r="A343" s="168"/>
      <c r="B343" s="168" t="s">
        <v>2445</v>
      </c>
      <c r="C343" s="169" t="s">
        <v>2446</v>
      </c>
      <c r="D343" s="170" t="s">
        <v>1952</v>
      </c>
      <c r="E343" s="171"/>
    </row>
    <row r="344" s="154" customFormat="1" ht="18" customHeight="1" spans="1:5">
      <c r="A344" s="168"/>
      <c r="B344" s="168" t="s">
        <v>2447</v>
      </c>
      <c r="C344" s="169" t="s">
        <v>2448</v>
      </c>
      <c r="D344" s="170" t="s">
        <v>1952</v>
      </c>
      <c r="E344" s="171"/>
    </row>
    <row r="345" s="154" customFormat="1" ht="19.05" customHeight="1" spans="1:5">
      <c r="A345" s="168">
        <v>99</v>
      </c>
      <c r="B345" s="168" t="s">
        <v>2449</v>
      </c>
      <c r="C345" s="169" t="s">
        <v>2450</v>
      </c>
      <c r="D345" s="170">
        <v>330802044</v>
      </c>
      <c r="E345" s="171" t="s">
        <v>2451</v>
      </c>
    </row>
    <row r="346" s="154" customFormat="1" ht="19.05" customHeight="1" spans="1:5">
      <c r="A346" s="168"/>
      <c r="B346" s="168"/>
      <c r="C346" s="169"/>
      <c r="D346" s="170">
        <v>330802018</v>
      </c>
      <c r="E346" s="171" t="s">
        <v>2452</v>
      </c>
    </row>
    <row r="347" s="154" customFormat="1" ht="30" customHeight="1" spans="1:5">
      <c r="A347" s="168"/>
      <c r="B347" s="168"/>
      <c r="C347" s="169"/>
      <c r="D347" s="170">
        <v>330802024</v>
      </c>
      <c r="E347" s="171" t="s">
        <v>2453</v>
      </c>
    </row>
    <row r="348" s="154" customFormat="1" ht="19.05" customHeight="1" spans="1:5">
      <c r="A348" s="168"/>
      <c r="B348" s="168"/>
      <c r="C348" s="169"/>
      <c r="D348" s="170">
        <v>330803017</v>
      </c>
      <c r="E348" s="171" t="s">
        <v>2208</v>
      </c>
    </row>
    <row r="349" s="154" customFormat="1" ht="19.05" customHeight="1" spans="1:5">
      <c r="A349" s="168"/>
      <c r="B349" s="168" t="s">
        <v>2454</v>
      </c>
      <c r="C349" s="169" t="s">
        <v>2455</v>
      </c>
      <c r="D349" s="170"/>
      <c r="E349" s="171"/>
    </row>
    <row r="350" s="154" customFormat="1" ht="19.05" customHeight="1" spans="1:5">
      <c r="A350" s="168">
        <v>100</v>
      </c>
      <c r="B350" s="168" t="s">
        <v>2456</v>
      </c>
      <c r="C350" s="169" t="s">
        <v>2457</v>
      </c>
      <c r="D350" s="170">
        <v>330801003</v>
      </c>
      <c r="E350" s="171" t="s">
        <v>2458</v>
      </c>
    </row>
    <row r="351" s="154" customFormat="1" ht="19.05" customHeight="1" spans="1:5">
      <c r="A351" s="168"/>
      <c r="B351" s="168"/>
      <c r="C351" s="169"/>
      <c r="D351" s="170">
        <v>330803017</v>
      </c>
      <c r="E351" s="171" t="s">
        <v>2208</v>
      </c>
    </row>
    <row r="352" s="154" customFormat="1" ht="19.05" customHeight="1" spans="1:5">
      <c r="A352" s="168"/>
      <c r="B352" s="168" t="s">
        <v>2459</v>
      </c>
      <c r="C352" s="169" t="s">
        <v>2460</v>
      </c>
      <c r="D352" s="170"/>
      <c r="E352" s="171"/>
    </row>
    <row r="353" s="154" customFormat="1" ht="19.05" customHeight="1" spans="1:5">
      <c r="A353" s="168"/>
      <c r="B353" s="168" t="s">
        <v>2461</v>
      </c>
      <c r="C353" s="169" t="s">
        <v>2462</v>
      </c>
      <c r="D353" s="170" t="s">
        <v>1952</v>
      </c>
      <c r="E353" s="171"/>
    </row>
    <row r="354" s="154" customFormat="1" ht="20" customHeight="1" spans="1:5">
      <c r="A354" s="168"/>
      <c r="B354" s="168" t="s">
        <v>2463</v>
      </c>
      <c r="C354" s="169" t="s">
        <v>2464</v>
      </c>
      <c r="D354" s="170">
        <v>330802024</v>
      </c>
      <c r="E354" s="171" t="s">
        <v>2306</v>
      </c>
    </row>
    <row r="355" s="154" customFormat="1" ht="19.05" customHeight="1" spans="1:5">
      <c r="A355" s="168">
        <v>101</v>
      </c>
      <c r="B355" s="168" t="s">
        <v>2465</v>
      </c>
      <c r="C355" s="169" t="s">
        <v>2466</v>
      </c>
      <c r="D355" s="170">
        <v>330801005</v>
      </c>
      <c r="E355" s="171" t="s">
        <v>2467</v>
      </c>
    </row>
    <row r="356" s="154" customFormat="1" ht="19.05" customHeight="1" spans="1:5">
      <c r="A356" s="168"/>
      <c r="B356" s="168"/>
      <c r="C356" s="169"/>
      <c r="D356" s="170">
        <v>330803017</v>
      </c>
      <c r="E356" s="171" t="s">
        <v>2208</v>
      </c>
    </row>
    <row r="357" s="154" customFormat="1" ht="19.05" customHeight="1" spans="1:5">
      <c r="A357" s="168"/>
      <c r="B357" s="168" t="s">
        <v>2468</v>
      </c>
      <c r="C357" s="169" t="s">
        <v>2469</v>
      </c>
      <c r="D357" s="170"/>
      <c r="E357" s="171"/>
    </row>
    <row r="358" s="154" customFormat="1" ht="19.05" customHeight="1" spans="1:5">
      <c r="A358" s="168">
        <v>102</v>
      </c>
      <c r="B358" s="168" t="s">
        <v>2470</v>
      </c>
      <c r="C358" s="169" t="s">
        <v>2471</v>
      </c>
      <c r="D358" s="170">
        <v>330801011</v>
      </c>
      <c r="E358" s="171" t="s">
        <v>2472</v>
      </c>
    </row>
    <row r="359" s="154" customFormat="1" ht="19.05" customHeight="1" spans="1:5">
      <c r="A359" s="168"/>
      <c r="B359" s="168"/>
      <c r="C359" s="169"/>
      <c r="D359" s="170">
        <v>330803017</v>
      </c>
      <c r="E359" s="171" t="s">
        <v>2208</v>
      </c>
    </row>
    <row r="360" s="154" customFormat="1" ht="19.05" customHeight="1" spans="1:5">
      <c r="A360" s="168"/>
      <c r="B360" s="168" t="s">
        <v>2473</v>
      </c>
      <c r="C360" s="169" t="s">
        <v>2474</v>
      </c>
      <c r="D360" s="170"/>
      <c r="E360" s="171"/>
    </row>
    <row r="361" s="154" customFormat="1" ht="19.05" customHeight="1" spans="1:5">
      <c r="A361" s="168">
        <v>103</v>
      </c>
      <c r="B361" s="168" t="s">
        <v>2475</v>
      </c>
      <c r="C361" s="169" t="s">
        <v>2476</v>
      </c>
      <c r="D361" s="170">
        <v>330802001</v>
      </c>
      <c r="E361" s="171" t="s">
        <v>2477</v>
      </c>
    </row>
    <row r="362" s="154" customFormat="1" ht="19.05" customHeight="1" spans="1:5">
      <c r="A362" s="168"/>
      <c r="B362" s="168"/>
      <c r="C362" s="169"/>
      <c r="D362" s="170">
        <v>330803017</v>
      </c>
      <c r="E362" s="171" t="s">
        <v>2208</v>
      </c>
    </row>
    <row r="363" s="154" customFormat="1" ht="19.05" customHeight="1" spans="1:5">
      <c r="A363" s="168"/>
      <c r="B363" s="168" t="s">
        <v>2478</v>
      </c>
      <c r="C363" s="169" t="s">
        <v>2479</v>
      </c>
      <c r="D363" s="170"/>
      <c r="E363" s="171"/>
    </row>
    <row r="364" s="154" customFormat="1" ht="19.05" customHeight="1" spans="1:5">
      <c r="A364" s="168">
        <v>104</v>
      </c>
      <c r="B364" s="168" t="s">
        <v>2480</v>
      </c>
      <c r="C364" s="169" t="s">
        <v>2481</v>
      </c>
      <c r="D364" s="170">
        <v>330802002</v>
      </c>
      <c r="E364" s="171" t="s">
        <v>2482</v>
      </c>
    </row>
    <row r="365" s="154" customFormat="1" ht="19.05" customHeight="1" spans="1:5">
      <c r="A365" s="168"/>
      <c r="B365" s="168"/>
      <c r="C365" s="169"/>
      <c r="D365" s="170">
        <v>330802010</v>
      </c>
      <c r="E365" s="171" t="s">
        <v>2483</v>
      </c>
    </row>
    <row r="366" s="154" customFormat="1" ht="19.05" customHeight="1" spans="1:5">
      <c r="A366" s="168"/>
      <c r="B366" s="168"/>
      <c r="C366" s="169"/>
      <c r="D366" s="170">
        <v>330803017</v>
      </c>
      <c r="E366" s="171" t="s">
        <v>2208</v>
      </c>
    </row>
    <row r="367" s="154" customFormat="1" ht="18" customHeight="1" spans="1:5">
      <c r="A367" s="168"/>
      <c r="B367" s="168" t="s">
        <v>2484</v>
      </c>
      <c r="C367" s="169" t="s">
        <v>2485</v>
      </c>
      <c r="D367" s="170"/>
      <c r="E367" s="171"/>
    </row>
    <row r="368" s="154" customFormat="1" ht="18" customHeight="1" spans="1:5">
      <c r="A368" s="168">
        <v>105</v>
      </c>
      <c r="B368" s="168" t="s">
        <v>2486</v>
      </c>
      <c r="C368" s="169" t="s">
        <v>2487</v>
      </c>
      <c r="D368" s="170">
        <v>330802023</v>
      </c>
      <c r="E368" s="171" t="s">
        <v>2488</v>
      </c>
    </row>
    <row r="369" s="154" customFormat="1" ht="18" customHeight="1" spans="1:5">
      <c r="A369" s="168"/>
      <c r="B369" s="168"/>
      <c r="C369" s="169"/>
      <c r="D369" s="170">
        <v>330803017</v>
      </c>
      <c r="E369" s="171" t="s">
        <v>2208</v>
      </c>
    </row>
    <row r="370" s="154" customFormat="1" ht="18" customHeight="1" spans="1:5">
      <c r="A370" s="168"/>
      <c r="B370" s="168" t="s">
        <v>2489</v>
      </c>
      <c r="C370" s="169" t="s">
        <v>2490</v>
      </c>
      <c r="D370" s="170"/>
      <c r="E370" s="171"/>
    </row>
    <row r="371" s="154" customFormat="1" ht="18" customHeight="1" spans="1:5">
      <c r="A371" s="168"/>
      <c r="B371" s="168" t="s">
        <v>2491</v>
      </c>
      <c r="C371" s="169" t="s">
        <v>2492</v>
      </c>
      <c r="D371" s="170">
        <v>330802031</v>
      </c>
      <c r="E371" s="171" t="s">
        <v>2493</v>
      </c>
    </row>
    <row r="372" s="154" customFormat="1" ht="18" customHeight="1" spans="1:5">
      <c r="A372" s="168">
        <v>106</v>
      </c>
      <c r="B372" s="168" t="s">
        <v>2494</v>
      </c>
      <c r="C372" s="169" t="s">
        <v>2495</v>
      </c>
      <c r="D372" s="170">
        <v>330802035</v>
      </c>
      <c r="E372" s="171" t="s">
        <v>2496</v>
      </c>
    </row>
    <row r="373" s="154" customFormat="1" ht="18" customHeight="1" spans="1:5">
      <c r="A373" s="168"/>
      <c r="B373" s="168"/>
      <c r="C373" s="169"/>
      <c r="D373" s="170">
        <v>330803017</v>
      </c>
      <c r="E373" s="171" t="s">
        <v>2208</v>
      </c>
    </row>
    <row r="374" s="154" customFormat="1" ht="18" customHeight="1" spans="1:5">
      <c r="A374" s="168"/>
      <c r="B374" s="168" t="s">
        <v>2497</v>
      </c>
      <c r="C374" s="169" t="s">
        <v>2498</v>
      </c>
      <c r="D374" s="170"/>
      <c r="E374" s="171"/>
    </row>
    <row r="375" s="154" customFormat="1" ht="18" customHeight="1" spans="1:5">
      <c r="A375" s="168">
        <v>107</v>
      </c>
      <c r="B375" s="168" t="s">
        <v>2499</v>
      </c>
      <c r="C375" s="169" t="s">
        <v>2500</v>
      </c>
      <c r="D375" s="170">
        <v>330802033</v>
      </c>
      <c r="E375" s="171" t="s">
        <v>2501</v>
      </c>
    </row>
    <row r="376" s="154" customFormat="1" ht="18" customHeight="1" spans="1:5">
      <c r="A376" s="168"/>
      <c r="B376" s="168"/>
      <c r="C376" s="169"/>
      <c r="D376" s="170">
        <v>330802034</v>
      </c>
      <c r="E376" s="171" t="s">
        <v>2502</v>
      </c>
    </row>
    <row r="377" s="154" customFormat="1" ht="18" customHeight="1" spans="1:5">
      <c r="A377" s="168"/>
      <c r="B377" s="168"/>
      <c r="C377" s="169"/>
      <c r="D377" s="170">
        <v>330803017</v>
      </c>
      <c r="E377" s="171" t="s">
        <v>2208</v>
      </c>
    </row>
    <row r="378" s="154" customFormat="1" ht="18" customHeight="1" spans="1:5">
      <c r="A378" s="168"/>
      <c r="B378" s="168" t="s">
        <v>2503</v>
      </c>
      <c r="C378" s="169" t="s">
        <v>2504</v>
      </c>
      <c r="D378" s="170"/>
      <c r="E378" s="171"/>
    </row>
    <row r="379" s="154" customFormat="1" ht="18" customHeight="1" spans="1:5">
      <c r="A379" s="168"/>
      <c r="B379" s="168" t="s">
        <v>2505</v>
      </c>
      <c r="C379" s="169" t="s">
        <v>2506</v>
      </c>
      <c r="D379" s="170">
        <v>330802033</v>
      </c>
      <c r="E379" s="171" t="s">
        <v>2501</v>
      </c>
    </row>
    <row r="380" s="154" customFormat="1" ht="18" customHeight="1" spans="1:5">
      <c r="A380" s="168">
        <v>108</v>
      </c>
      <c r="B380" s="168" t="s">
        <v>2507</v>
      </c>
      <c r="C380" s="169" t="s">
        <v>2508</v>
      </c>
      <c r="D380" s="170">
        <v>330802032</v>
      </c>
      <c r="E380" s="171" t="s">
        <v>2509</v>
      </c>
    </row>
    <row r="381" s="154" customFormat="1" ht="18" customHeight="1" spans="1:5">
      <c r="A381" s="168"/>
      <c r="B381" s="168"/>
      <c r="C381" s="169"/>
      <c r="D381" s="170">
        <v>330803017</v>
      </c>
      <c r="E381" s="171" t="s">
        <v>2208</v>
      </c>
    </row>
    <row r="382" s="154" customFormat="1" ht="18" customHeight="1" spans="1:5">
      <c r="A382" s="168"/>
      <c r="B382" s="168" t="s">
        <v>2510</v>
      </c>
      <c r="C382" s="169" t="s">
        <v>2511</v>
      </c>
      <c r="D382" s="170"/>
      <c r="E382" s="171"/>
    </row>
    <row r="383" s="154" customFormat="1" ht="18" customHeight="1" spans="1:5">
      <c r="A383" s="168">
        <v>109</v>
      </c>
      <c r="B383" s="168" t="s">
        <v>2512</v>
      </c>
      <c r="C383" s="169" t="s">
        <v>2513</v>
      </c>
      <c r="D383" s="170">
        <v>330802025</v>
      </c>
      <c r="E383" s="171" t="s">
        <v>2514</v>
      </c>
    </row>
    <row r="384" s="154" customFormat="1" ht="18" customHeight="1" spans="1:5">
      <c r="A384" s="168"/>
      <c r="B384" s="168"/>
      <c r="C384" s="169"/>
      <c r="D384" s="170">
        <v>330803017</v>
      </c>
      <c r="E384" s="171" t="s">
        <v>2208</v>
      </c>
    </row>
    <row r="385" s="154" customFormat="1" ht="18" customHeight="1" spans="1:5">
      <c r="A385" s="168"/>
      <c r="B385" s="168" t="s">
        <v>2515</v>
      </c>
      <c r="C385" s="169" t="s">
        <v>2516</v>
      </c>
      <c r="D385" s="170"/>
      <c r="E385" s="171"/>
    </row>
    <row r="386" s="154" customFormat="1" ht="18" customHeight="1" spans="1:5">
      <c r="A386" s="168"/>
      <c r="B386" s="168" t="s">
        <v>2517</v>
      </c>
      <c r="C386" s="169" t="s">
        <v>2518</v>
      </c>
      <c r="D386" s="170">
        <v>330802026</v>
      </c>
      <c r="E386" s="171" t="s">
        <v>2519</v>
      </c>
    </row>
    <row r="387" s="154" customFormat="1" ht="18" customHeight="1" spans="1:5">
      <c r="A387" s="168">
        <v>110</v>
      </c>
      <c r="B387" s="168" t="s">
        <v>2520</v>
      </c>
      <c r="C387" s="169" t="s">
        <v>2521</v>
      </c>
      <c r="D387" s="170">
        <v>330802029</v>
      </c>
      <c r="E387" s="171" t="s">
        <v>2522</v>
      </c>
    </row>
    <row r="388" s="154" customFormat="1" ht="18" customHeight="1" spans="1:5">
      <c r="A388" s="168"/>
      <c r="B388" s="168"/>
      <c r="C388" s="169"/>
      <c r="D388" s="170">
        <v>330802030</v>
      </c>
      <c r="E388" s="171" t="s">
        <v>2441</v>
      </c>
    </row>
    <row r="389" s="154" customFormat="1" ht="18" customHeight="1" spans="1:5">
      <c r="A389" s="168"/>
      <c r="B389" s="168"/>
      <c r="C389" s="169"/>
      <c r="D389" s="170">
        <v>330803017</v>
      </c>
      <c r="E389" s="171" t="s">
        <v>2208</v>
      </c>
    </row>
    <row r="390" s="154" customFormat="1" ht="18" customHeight="1" spans="1:5">
      <c r="A390" s="168"/>
      <c r="B390" s="168" t="s">
        <v>2523</v>
      </c>
      <c r="C390" s="169" t="s">
        <v>2524</v>
      </c>
      <c r="D390" s="170"/>
      <c r="E390" s="171"/>
    </row>
    <row r="391" s="154" customFormat="1" ht="18" customHeight="1" spans="1:5">
      <c r="A391" s="168"/>
      <c r="B391" s="168" t="s">
        <v>2525</v>
      </c>
      <c r="C391" s="169" t="s">
        <v>2526</v>
      </c>
      <c r="D391" s="170" t="s">
        <v>2527</v>
      </c>
      <c r="E391" s="171" t="s">
        <v>2528</v>
      </c>
    </row>
    <row r="392" s="154" customFormat="1" ht="18" customHeight="1" spans="1:5">
      <c r="A392" s="168"/>
      <c r="B392" s="168" t="s">
        <v>2529</v>
      </c>
      <c r="C392" s="169" t="s">
        <v>2530</v>
      </c>
      <c r="D392" s="170" t="s">
        <v>1952</v>
      </c>
      <c r="E392" s="171"/>
    </row>
    <row r="393" s="154" customFormat="1" ht="18" customHeight="1" spans="1:5">
      <c r="A393" s="168">
        <v>111</v>
      </c>
      <c r="B393" s="168" t="s">
        <v>2531</v>
      </c>
      <c r="C393" s="169" t="s">
        <v>2532</v>
      </c>
      <c r="D393" s="170"/>
      <c r="E393" s="171"/>
    </row>
    <row r="394" s="154" customFormat="1" ht="18" customHeight="1" spans="1:5">
      <c r="A394" s="168"/>
      <c r="B394" s="168"/>
      <c r="C394" s="169"/>
      <c r="D394" s="170">
        <v>330803017</v>
      </c>
      <c r="E394" s="171" t="s">
        <v>2208</v>
      </c>
    </row>
    <row r="395" s="154" customFormat="1" ht="18" customHeight="1" spans="1:5">
      <c r="A395" s="168"/>
      <c r="B395" s="168" t="s">
        <v>2533</v>
      </c>
      <c r="C395" s="169" t="s">
        <v>2534</v>
      </c>
      <c r="D395" s="170"/>
      <c r="E395" s="171"/>
    </row>
    <row r="396" s="154" customFormat="1" ht="18" customHeight="1" spans="1:5">
      <c r="A396" s="168">
        <v>112</v>
      </c>
      <c r="B396" s="168" t="s">
        <v>2535</v>
      </c>
      <c r="C396" s="169" t="s">
        <v>2536</v>
      </c>
      <c r="D396" s="170">
        <v>330802028</v>
      </c>
      <c r="E396" s="171" t="s">
        <v>2537</v>
      </c>
    </row>
    <row r="397" s="154" customFormat="1" ht="18" customHeight="1" spans="1:5">
      <c r="A397" s="168"/>
      <c r="B397" s="168"/>
      <c r="C397" s="169"/>
      <c r="D397" s="170">
        <v>330803027</v>
      </c>
      <c r="E397" s="171" t="s">
        <v>2538</v>
      </c>
    </row>
    <row r="398" s="154" customFormat="1" ht="18" customHeight="1" spans="1:5">
      <c r="A398" s="168"/>
      <c r="B398" s="168"/>
      <c r="C398" s="169"/>
      <c r="D398" s="170">
        <v>330803017</v>
      </c>
      <c r="E398" s="171" t="s">
        <v>2208</v>
      </c>
    </row>
    <row r="399" s="154" customFormat="1" ht="18" customHeight="1" spans="1:5">
      <c r="A399" s="168"/>
      <c r="B399" s="168" t="s">
        <v>2539</v>
      </c>
      <c r="C399" s="169" t="s">
        <v>2540</v>
      </c>
      <c r="D399" s="170"/>
      <c r="E399" s="171"/>
    </row>
    <row r="400" s="154" customFormat="1" ht="18" customHeight="1" spans="1:5">
      <c r="A400" s="168">
        <v>113</v>
      </c>
      <c r="B400" s="168" t="s">
        <v>2541</v>
      </c>
      <c r="C400" s="169" t="s">
        <v>2542</v>
      </c>
      <c r="D400" s="170">
        <v>330802015</v>
      </c>
      <c r="E400" s="171" t="s">
        <v>2543</v>
      </c>
    </row>
    <row r="401" s="154" customFormat="1" ht="18" customHeight="1" spans="1:5">
      <c r="A401" s="168"/>
      <c r="B401" s="168"/>
      <c r="C401" s="169"/>
      <c r="D401" s="170">
        <v>330803017</v>
      </c>
      <c r="E401" s="171" t="s">
        <v>2208</v>
      </c>
    </row>
    <row r="402" s="154" customFormat="1" ht="18" customHeight="1" spans="1:5">
      <c r="A402" s="168"/>
      <c r="B402" s="168" t="s">
        <v>2544</v>
      </c>
      <c r="C402" s="169" t="s">
        <v>2545</v>
      </c>
      <c r="D402" s="170"/>
      <c r="E402" s="171"/>
    </row>
    <row r="403" s="154" customFormat="1" ht="18" customHeight="1" spans="1:5">
      <c r="A403" s="168">
        <v>114</v>
      </c>
      <c r="B403" s="168" t="s">
        <v>2546</v>
      </c>
      <c r="C403" s="169" t="s">
        <v>2547</v>
      </c>
      <c r="D403" s="170">
        <v>330801010</v>
      </c>
      <c r="E403" s="171" t="s">
        <v>2548</v>
      </c>
    </row>
    <row r="404" s="154" customFormat="1" ht="18" customHeight="1" spans="1:5">
      <c r="A404" s="168"/>
      <c r="B404" s="168"/>
      <c r="C404" s="169"/>
      <c r="D404" s="170">
        <v>330803017</v>
      </c>
      <c r="E404" s="171" t="s">
        <v>2208</v>
      </c>
    </row>
    <row r="405" s="154" customFormat="1" ht="19.05" customHeight="1" spans="1:5">
      <c r="A405" s="168"/>
      <c r="B405" s="168" t="s">
        <v>2549</v>
      </c>
      <c r="C405" s="169" t="s">
        <v>2550</v>
      </c>
      <c r="D405" s="170"/>
      <c r="E405" s="171"/>
    </row>
    <row r="406" s="154" customFormat="1" ht="19.05" customHeight="1" spans="1:5">
      <c r="A406" s="168">
        <v>115</v>
      </c>
      <c r="B406" s="168" t="s">
        <v>2551</v>
      </c>
      <c r="C406" s="169" t="s">
        <v>2552</v>
      </c>
      <c r="D406" s="170">
        <v>330802038</v>
      </c>
      <c r="E406" s="171" t="s">
        <v>2553</v>
      </c>
    </row>
    <row r="407" s="154" customFormat="1" ht="19.05" customHeight="1" spans="1:5">
      <c r="A407" s="168"/>
      <c r="B407" s="168"/>
      <c r="C407" s="169"/>
      <c r="D407" s="170">
        <v>330802036</v>
      </c>
      <c r="E407" s="171" t="s">
        <v>2554</v>
      </c>
    </row>
    <row r="408" s="154" customFormat="1" ht="19.05" customHeight="1" spans="1:5">
      <c r="A408" s="168"/>
      <c r="B408" s="168"/>
      <c r="C408" s="169"/>
      <c r="D408" s="170">
        <v>330802041</v>
      </c>
      <c r="E408" s="171" t="s">
        <v>2555</v>
      </c>
    </row>
    <row r="409" s="154" customFormat="1" ht="19.05" customHeight="1" spans="1:5">
      <c r="A409" s="168"/>
      <c r="B409" s="168"/>
      <c r="C409" s="169"/>
      <c r="D409" s="170">
        <v>330803017</v>
      </c>
      <c r="E409" s="171" t="s">
        <v>2208</v>
      </c>
    </row>
    <row r="410" s="154" customFormat="1" ht="19.05" customHeight="1" spans="1:5">
      <c r="A410" s="168"/>
      <c r="B410" s="168" t="s">
        <v>2556</v>
      </c>
      <c r="C410" s="169" t="s">
        <v>2557</v>
      </c>
      <c r="D410" s="170"/>
      <c r="E410" s="171"/>
    </row>
    <row r="411" s="154" customFormat="1" ht="19.05" customHeight="1" spans="1:5">
      <c r="A411" s="168">
        <v>116</v>
      </c>
      <c r="B411" s="168" t="s">
        <v>2558</v>
      </c>
      <c r="C411" s="169" t="s">
        <v>2559</v>
      </c>
      <c r="D411" s="170">
        <v>330802042</v>
      </c>
      <c r="E411" s="171" t="s">
        <v>2560</v>
      </c>
    </row>
    <row r="412" s="154" customFormat="1" ht="19.05" customHeight="1" spans="1:5">
      <c r="A412" s="168"/>
      <c r="B412" s="168"/>
      <c r="C412" s="169"/>
      <c r="D412" s="170">
        <v>330803017</v>
      </c>
      <c r="E412" s="171" t="s">
        <v>2208</v>
      </c>
    </row>
    <row r="413" s="154" customFormat="1" ht="19.05" customHeight="1" spans="1:5">
      <c r="A413" s="168"/>
      <c r="B413" s="168" t="s">
        <v>2561</v>
      </c>
      <c r="C413" s="169" t="s">
        <v>2562</v>
      </c>
      <c r="D413" s="170"/>
      <c r="E413" s="171"/>
    </row>
    <row r="414" s="154" customFormat="1" ht="19.05" customHeight="1" spans="1:5">
      <c r="A414" s="168">
        <v>117</v>
      </c>
      <c r="B414" s="168" t="s">
        <v>2563</v>
      </c>
      <c r="C414" s="169" t="s">
        <v>2564</v>
      </c>
      <c r="D414" s="170">
        <v>330802041</v>
      </c>
      <c r="E414" s="171" t="s">
        <v>2565</v>
      </c>
    </row>
    <row r="415" s="154" customFormat="1" ht="19.05" customHeight="1" spans="1:5">
      <c r="A415" s="168"/>
      <c r="B415" s="168"/>
      <c r="C415" s="169"/>
      <c r="D415" s="170">
        <v>330803017</v>
      </c>
      <c r="E415" s="171" t="s">
        <v>2208</v>
      </c>
    </row>
    <row r="416" s="154" customFormat="1" ht="19.05" customHeight="1" spans="1:5">
      <c r="A416" s="168"/>
      <c r="B416" s="168" t="s">
        <v>2566</v>
      </c>
      <c r="C416" s="169" t="s">
        <v>2567</v>
      </c>
      <c r="D416" s="170"/>
      <c r="E416" s="171"/>
    </row>
    <row r="417" s="154" customFormat="1" ht="19.05" customHeight="1" spans="1:5">
      <c r="A417" s="168">
        <v>118</v>
      </c>
      <c r="B417" s="168" t="s">
        <v>2568</v>
      </c>
      <c r="C417" s="169" t="s">
        <v>2569</v>
      </c>
      <c r="D417" s="170">
        <v>330802012</v>
      </c>
      <c r="E417" s="171" t="s">
        <v>2570</v>
      </c>
    </row>
    <row r="418" s="154" customFormat="1" ht="19.05" customHeight="1" spans="1:5">
      <c r="A418" s="168"/>
      <c r="B418" s="168"/>
      <c r="C418" s="169"/>
      <c r="D418" s="170">
        <v>330803017</v>
      </c>
      <c r="E418" s="171" t="s">
        <v>2208</v>
      </c>
    </row>
    <row r="419" s="154" customFormat="1" ht="19.05" customHeight="1" spans="1:5">
      <c r="A419" s="168"/>
      <c r="B419" s="168" t="s">
        <v>2571</v>
      </c>
      <c r="C419" s="169" t="s">
        <v>2572</v>
      </c>
      <c r="D419" s="170"/>
      <c r="E419" s="171"/>
    </row>
    <row r="420" s="154" customFormat="1" ht="19.05" customHeight="1" spans="1:5">
      <c r="A420" s="168">
        <v>119</v>
      </c>
      <c r="B420" s="168" t="s">
        <v>2573</v>
      </c>
      <c r="C420" s="169" t="s">
        <v>2574</v>
      </c>
      <c r="D420" s="170">
        <v>330802016</v>
      </c>
      <c r="E420" s="171" t="s">
        <v>2575</v>
      </c>
    </row>
    <row r="421" s="154" customFormat="1" ht="19.05" customHeight="1" spans="1:5">
      <c r="A421" s="168"/>
      <c r="B421" s="168"/>
      <c r="C421" s="169"/>
      <c r="D421" s="170">
        <v>330803017</v>
      </c>
      <c r="E421" s="171" t="s">
        <v>2208</v>
      </c>
    </row>
    <row r="422" s="154" customFormat="1" ht="19.05" customHeight="1" spans="1:5">
      <c r="A422" s="168"/>
      <c r="B422" s="168" t="s">
        <v>2576</v>
      </c>
      <c r="C422" s="169" t="s">
        <v>2577</v>
      </c>
      <c r="D422" s="170"/>
      <c r="E422" s="171"/>
    </row>
    <row r="423" s="154" customFormat="1" ht="19.05" customHeight="1" spans="1:5">
      <c r="A423" s="168">
        <v>120</v>
      </c>
      <c r="B423" s="168" t="s">
        <v>2578</v>
      </c>
      <c r="C423" s="169" t="s">
        <v>2579</v>
      </c>
      <c r="D423" s="170">
        <v>330802019</v>
      </c>
      <c r="E423" s="171" t="s">
        <v>2580</v>
      </c>
    </row>
    <row r="424" s="154" customFormat="1" ht="19.05" customHeight="1" spans="1:5">
      <c r="A424" s="168"/>
      <c r="B424" s="168"/>
      <c r="C424" s="169"/>
      <c r="D424" s="170">
        <v>330803017</v>
      </c>
      <c r="E424" s="171" t="s">
        <v>2208</v>
      </c>
    </row>
    <row r="425" s="154" customFormat="1" ht="19.05" customHeight="1" spans="1:5">
      <c r="A425" s="168"/>
      <c r="B425" s="168" t="s">
        <v>2581</v>
      </c>
      <c r="C425" s="169" t="s">
        <v>2582</v>
      </c>
      <c r="D425" s="170"/>
      <c r="E425" s="171"/>
    </row>
    <row r="426" s="154" customFormat="1" ht="19.05" customHeight="1" spans="1:5">
      <c r="A426" s="168">
        <v>121</v>
      </c>
      <c r="B426" s="168" t="s">
        <v>2583</v>
      </c>
      <c r="C426" s="169" t="s">
        <v>2584</v>
      </c>
      <c r="D426" s="170"/>
      <c r="E426" s="171"/>
    </row>
    <row r="427" s="154" customFormat="1" ht="19.05" customHeight="1" spans="1:5">
      <c r="A427" s="168"/>
      <c r="B427" s="168"/>
      <c r="C427" s="169"/>
      <c r="D427" s="170">
        <v>330803017</v>
      </c>
      <c r="E427" s="171" t="s">
        <v>2208</v>
      </c>
    </row>
    <row r="428" s="154" customFormat="1" ht="19.05" customHeight="1" spans="1:5">
      <c r="A428" s="168"/>
      <c r="B428" s="168" t="s">
        <v>2585</v>
      </c>
      <c r="C428" s="169" t="s">
        <v>2586</v>
      </c>
      <c r="D428" s="170"/>
      <c r="E428" s="171"/>
    </row>
    <row r="429" s="154" customFormat="1" ht="19.05" customHeight="1" spans="1:5">
      <c r="A429" s="168">
        <v>122</v>
      </c>
      <c r="B429" s="168" t="s">
        <v>2587</v>
      </c>
      <c r="C429" s="169" t="s">
        <v>2588</v>
      </c>
      <c r="D429" s="170">
        <v>330802011</v>
      </c>
      <c r="E429" s="171" t="s">
        <v>2589</v>
      </c>
    </row>
    <row r="430" s="154" customFormat="1" ht="19.05" customHeight="1" spans="1:5">
      <c r="A430" s="168"/>
      <c r="B430" s="168"/>
      <c r="C430" s="169"/>
      <c r="D430" s="170">
        <v>330802040</v>
      </c>
      <c r="E430" s="171" t="s">
        <v>2590</v>
      </c>
    </row>
    <row r="431" s="154" customFormat="1" ht="19.05" customHeight="1" spans="1:5">
      <c r="A431" s="168"/>
      <c r="B431" s="168"/>
      <c r="C431" s="169"/>
      <c r="D431" s="170">
        <v>330803017</v>
      </c>
      <c r="E431" s="171" t="s">
        <v>2208</v>
      </c>
    </row>
    <row r="432" s="154" customFormat="1" ht="19.05" customHeight="1" spans="1:5">
      <c r="A432" s="168"/>
      <c r="B432" s="168" t="s">
        <v>2591</v>
      </c>
      <c r="C432" s="169" t="s">
        <v>2592</v>
      </c>
      <c r="D432" s="170"/>
      <c r="E432" s="171"/>
    </row>
    <row r="433" s="154" customFormat="1" ht="19.05" customHeight="1" spans="1:5">
      <c r="A433" s="168"/>
      <c r="B433" s="168" t="s">
        <v>2593</v>
      </c>
      <c r="C433" s="169" t="s">
        <v>2594</v>
      </c>
      <c r="D433" s="170" t="s">
        <v>1952</v>
      </c>
      <c r="E433" s="171"/>
    </row>
    <row r="434" s="154" customFormat="1" ht="19.05" customHeight="1" spans="1:5">
      <c r="A434" s="168"/>
      <c r="B434" s="168" t="s">
        <v>2595</v>
      </c>
      <c r="C434" s="169" t="s">
        <v>2596</v>
      </c>
      <c r="D434" s="170">
        <v>330802017</v>
      </c>
      <c r="E434" s="171" t="s">
        <v>2597</v>
      </c>
    </row>
    <row r="435" s="154" customFormat="1" ht="19.05" customHeight="1" spans="1:5">
      <c r="A435" s="168">
        <v>123</v>
      </c>
      <c r="B435" s="168" t="s">
        <v>2598</v>
      </c>
      <c r="C435" s="169" t="s">
        <v>2599</v>
      </c>
      <c r="D435" s="182"/>
      <c r="E435" s="171"/>
    </row>
    <row r="436" s="154" customFormat="1" ht="19.05" customHeight="1" spans="1:5">
      <c r="A436" s="168"/>
      <c r="B436" s="168"/>
      <c r="C436" s="169"/>
      <c r="D436" s="182">
        <v>330803017</v>
      </c>
      <c r="E436" s="171" t="s">
        <v>2208</v>
      </c>
    </row>
    <row r="437" s="154" customFormat="1" ht="19.05" customHeight="1" spans="1:5">
      <c r="A437" s="168"/>
      <c r="B437" s="168" t="s">
        <v>2600</v>
      </c>
      <c r="C437" s="169" t="s">
        <v>2601</v>
      </c>
      <c r="D437" s="182"/>
      <c r="E437" s="171"/>
    </row>
    <row r="438" s="154" customFormat="1" ht="19.05" customHeight="1" spans="1:5">
      <c r="A438" s="168">
        <v>124</v>
      </c>
      <c r="B438" s="168" t="s">
        <v>2602</v>
      </c>
      <c r="C438" s="169" t="s">
        <v>2603</v>
      </c>
      <c r="D438" s="170">
        <v>330802020</v>
      </c>
      <c r="E438" s="171" t="s">
        <v>2604</v>
      </c>
    </row>
    <row r="439" s="154" customFormat="1" ht="19.05" customHeight="1" spans="1:5">
      <c r="A439" s="168"/>
      <c r="B439" s="168"/>
      <c r="C439" s="169"/>
      <c r="D439" s="170">
        <v>330802022</v>
      </c>
      <c r="E439" s="171" t="s">
        <v>2605</v>
      </c>
    </row>
    <row r="440" s="154" customFormat="1" ht="19.05" customHeight="1" spans="1:5">
      <c r="A440" s="168"/>
      <c r="B440" s="168"/>
      <c r="C440" s="169"/>
      <c r="D440" s="182">
        <v>330803017</v>
      </c>
      <c r="E440" s="171" t="s">
        <v>2208</v>
      </c>
    </row>
    <row r="441" s="154" customFormat="1" ht="19.05" customHeight="1" spans="1:5">
      <c r="A441" s="168"/>
      <c r="B441" s="168" t="s">
        <v>2606</v>
      </c>
      <c r="C441" s="169" t="s">
        <v>2607</v>
      </c>
      <c r="D441" s="182"/>
      <c r="E441" s="171"/>
    </row>
    <row r="442" s="154" customFormat="1" ht="19.05" customHeight="1" spans="1:5">
      <c r="A442" s="168"/>
      <c r="B442" s="168" t="s">
        <v>2608</v>
      </c>
      <c r="C442" s="169" t="s">
        <v>2609</v>
      </c>
      <c r="D442" s="170" t="s">
        <v>1952</v>
      </c>
      <c r="E442" s="171"/>
    </row>
    <row r="443" s="154" customFormat="1" ht="19.05" customHeight="1" spans="1:5">
      <c r="A443" s="168">
        <v>125</v>
      </c>
      <c r="B443" s="168" t="s">
        <v>2610</v>
      </c>
      <c r="C443" s="169" t="s">
        <v>2611</v>
      </c>
      <c r="D443" s="170">
        <v>330802021</v>
      </c>
      <c r="E443" s="171" t="s">
        <v>2612</v>
      </c>
    </row>
    <row r="444" s="154" customFormat="1" ht="19.05" customHeight="1" spans="1:5">
      <c r="A444" s="168"/>
      <c r="B444" s="168"/>
      <c r="C444" s="169"/>
      <c r="D444" s="182">
        <v>330803017</v>
      </c>
      <c r="E444" s="171" t="s">
        <v>2208</v>
      </c>
    </row>
    <row r="445" s="154" customFormat="1" ht="19.05" customHeight="1" spans="1:5">
      <c r="A445" s="168"/>
      <c r="B445" s="168" t="s">
        <v>2613</v>
      </c>
      <c r="C445" s="169" t="s">
        <v>2614</v>
      </c>
      <c r="D445" s="182"/>
      <c r="E445" s="171"/>
    </row>
    <row r="446" s="154" customFormat="1" ht="19.05" customHeight="1" spans="1:5">
      <c r="A446" s="168"/>
      <c r="B446" s="168" t="s">
        <v>2615</v>
      </c>
      <c r="C446" s="169" t="s">
        <v>2616</v>
      </c>
      <c r="D446" s="170" t="s">
        <v>1952</v>
      </c>
      <c r="E446" s="171"/>
    </row>
    <row r="447" s="154" customFormat="1" ht="19.05" customHeight="1" spans="1:5">
      <c r="A447" s="168">
        <v>126</v>
      </c>
      <c r="B447" s="168" t="s">
        <v>2617</v>
      </c>
      <c r="C447" s="169" t="s">
        <v>2618</v>
      </c>
      <c r="D447" s="170">
        <v>330802009</v>
      </c>
      <c r="E447" s="171" t="s">
        <v>2619</v>
      </c>
    </row>
    <row r="448" s="154" customFormat="1" ht="19.05" customHeight="1" spans="1:5">
      <c r="A448" s="168"/>
      <c r="B448" s="168"/>
      <c r="C448" s="169"/>
      <c r="D448" s="182">
        <v>330803017</v>
      </c>
      <c r="E448" s="171" t="s">
        <v>2208</v>
      </c>
    </row>
    <row r="449" s="154" customFormat="1" ht="19.05" customHeight="1" spans="1:5">
      <c r="A449" s="168"/>
      <c r="B449" s="168" t="s">
        <v>2620</v>
      </c>
      <c r="C449" s="169" t="s">
        <v>2621</v>
      </c>
      <c r="D449" s="182"/>
      <c r="E449" s="171"/>
    </row>
    <row r="450" s="154" customFormat="1" ht="19.05" customHeight="1" spans="1:5">
      <c r="A450" s="168">
        <v>127</v>
      </c>
      <c r="B450" s="168" t="s">
        <v>2622</v>
      </c>
      <c r="C450" s="169" t="s">
        <v>2623</v>
      </c>
      <c r="D450" s="182">
        <v>330803017</v>
      </c>
      <c r="E450" s="171" t="s">
        <v>2208</v>
      </c>
    </row>
    <row r="451" s="154" customFormat="1" ht="19.05" customHeight="1" spans="1:5">
      <c r="A451" s="168"/>
      <c r="B451" s="168" t="s">
        <v>2624</v>
      </c>
      <c r="C451" s="169" t="s">
        <v>2625</v>
      </c>
      <c r="D451" s="182"/>
      <c r="E451" s="171"/>
    </row>
    <row r="452" s="154" customFormat="1" ht="19.05" customHeight="1" spans="1:5">
      <c r="A452" s="168">
        <v>128</v>
      </c>
      <c r="B452" s="168" t="s">
        <v>2626</v>
      </c>
      <c r="C452" s="169" t="s">
        <v>2627</v>
      </c>
      <c r="D452" s="170">
        <v>330801006</v>
      </c>
      <c r="E452" s="171" t="s">
        <v>2628</v>
      </c>
    </row>
    <row r="453" s="154" customFormat="1" ht="19.05" customHeight="1" spans="1:5">
      <c r="A453" s="168"/>
      <c r="B453" s="168"/>
      <c r="C453" s="169"/>
      <c r="D453" s="182">
        <v>330803017</v>
      </c>
      <c r="E453" s="171" t="s">
        <v>2208</v>
      </c>
    </row>
    <row r="454" s="154" customFormat="1" ht="19.05" customHeight="1" spans="1:5">
      <c r="A454" s="168"/>
      <c r="B454" s="168" t="s">
        <v>2629</v>
      </c>
      <c r="C454" s="169" t="s">
        <v>2630</v>
      </c>
      <c r="D454" s="182"/>
      <c r="E454" s="171"/>
    </row>
    <row r="455" s="154" customFormat="1" ht="19.05" customHeight="1" spans="1:5">
      <c r="A455" s="168">
        <v>129</v>
      </c>
      <c r="B455" s="168" t="s">
        <v>2631</v>
      </c>
      <c r="C455" s="169" t="s">
        <v>2632</v>
      </c>
      <c r="D455" s="170">
        <v>330801015</v>
      </c>
      <c r="E455" s="171" t="s">
        <v>2633</v>
      </c>
    </row>
    <row r="456" s="154" customFormat="1" ht="19.05" customHeight="1" spans="1:5">
      <c r="A456" s="168"/>
      <c r="B456" s="168"/>
      <c r="C456" s="169"/>
      <c r="D456" s="182">
        <v>330803017</v>
      </c>
      <c r="E456" s="171" t="s">
        <v>2208</v>
      </c>
    </row>
    <row r="457" s="154" customFormat="1" ht="19.05" customHeight="1" spans="1:5">
      <c r="A457" s="168"/>
      <c r="B457" s="168" t="s">
        <v>2634</v>
      </c>
      <c r="C457" s="187" t="s">
        <v>2635</v>
      </c>
      <c r="D457" s="182"/>
      <c r="E457" s="171"/>
    </row>
  </sheetData>
  <mergeCells count="294">
    <mergeCell ref="A1:B1"/>
    <mergeCell ref="A2:E2"/>
    <mergeCell ref="A3:C3"/>
    <mergeCell ref="D3:E3"/>
    <mergeCell ref="A5:A10"/>
    <mergeCell ref="A11:A23"/>
    <mergeCell ref="A25:A27"/>
    <mergeCell ref="A28:A29"/>
    <mergeCell ref="A37:A38"/>
    <mergeCell ref="A39:A42"/>
    <mergeCell ref="A44:A47"/>
    <mergeCell ref="A48:A52"/>
    <mergeCell ref="A54:A57"/>
    <mergeCell ref="A58:A63"/>
    <mergeCell ref="A64:A66"/>
    <mergeCell ref="A67:A70"/>
    <mergeCell ref="A72:A74"/>
    <mergeCell ref="A75:A76"/>
    <mergeCell ref="A77:A78"/>
    <mergeCell ref="A79:A82"/>
    <mergeCell ref="A83:A85"/>
    <mergeCell ref="A86:A87"/>
    <mergeCell ref="A90:A94"/>
    <mergeCell ref="A95:A96"/>
    <mergeCell ref="A97:A100"/>
    <mergeCell ref="A101:A105"/>
    <mergeCell ref="A106:A109"/>
    <mergeCell ref="A110:A113"/>
    <mergeCell ref="A114:A117"/>
    <mergeCell ref="A118:A119"/>
    <mergeCell ref="A120:A121"/>
    <mergeCell ref="A122:A124"/>
    <mergeCell ref="A125:A129"/>
    <mergeCell ref="A130:A134"/>
    <mergeCell ref="A135:A136"/>
    <mergeCell ref="A137:A138"/>
    <mergeCell ref="A139:A140"/>
    <mergeCell ref="A141:A142"/>
    <mergeCell ref="A143:A144"/>
    <mergeCell ref="A145:A151"/>
    <mergeCell ref="A152:A157"/>
    <mergeCell ref="A158:A161"/>
    <mergeCell ref="A162:A166"/>
    <mergeCell ref="A167:A168"/>
    <mergeCell ref="A169:A170"/>
    <mergeCell ref="A171:A172"/>
    <mergeCell ref="A174:A176"/>
    <mergeCell ref="A177:A178"/>
    <mergeCell ref="A179:A181"/>
    <mergeCell ref="A182:A184"/>
    <mergeCell ref="A185:A186"/>
    <mergeCell ref="A187:A189"/>
    <mergeCell ref="A190:A194"/>
    <mergeCell ref="A195:A197"/>
    <mergeCell ref="A199:A208"/>
    <mergeCell ref="A209:A210"/>
    <mergeCell ref="A211:A213"/>
    <mergeCell ref="A214:A218"/>
    <mergeCell ref="A219:A222"/>
    <mergeCell ref="A223:A226"/>
    <mergeCell ref="A227:A230"/>
    <mergeCell ref="A231:A235"/>
    <mergeCell ref="A236:A239"/>
    <mergeCell ref="A240:A242"/>
    <mergeCell ref="A243:A245"/>
    <mergeCell ref="A246:A247"/>
    <mergeCell ref="A248:A250"/>
    <mergeCell ref="A251:A255"/>
    <mergeCell ref="A256:A259"/>
    <mergeCell ref="A260:A267"/>
    <mergeCell ref="A268:A272"/>
    <mergeCell ref="A273:A277"/>
    <mergeCell ref="A278:A284"/>
    <mergeCell ref="A285:A288"/>
    <mergeCell ref="A289:A292"/>
    <mergeCell ref="A293:A296"/>
    <mergeCell ref="A297:A299"/>
    <mergeCell ref="A300:A302"/>
    <mergeCell ref="A303:A306"/>
    <mergeCell ref="A307:A310"/>
    <mergeCell ref="A311:A313"/>
    <mergeCell ref="A314:A316"/>
    <mergeCell ref="A317:A321"/>
    <mergeCell ref="A322:A327"/>
    <mergeCell ref="A328:A331"/>
    <mergeCell ref="A332:A334"/>
    <mergeCell ref="A335:A344"/>
    <mergeCell ref="A345:A349"/>
    <mergeCell ref="A350:A354"/>
    <mergeCell ref="A355:A357"/>
    <mergeCell ref="A358:A360"/>
    <mergeCell ref="A361:A363"/>
    <mergeCell ref="A364:A367"/>
    <mergeCell ref="A368:A371"/>
    <mergeCell ref="A372:A374"/>
    <mergeCell ref="A375:A379"/>
    <mergeCell ref="A380:A382"/>
    <mergeCell ref="A383:A386"/>
    <mergeCell ref="A387:A392"/>
    <mergeCell ref="A393:A395"/>
    <mergeCell ref="A396:A399"/>
    <mergeCell ref="A400:A402"/>
    <mergeCell ref="A403:A405"/>
    <mergeCell ref="A406:A410"/>
    <mergeCell ref="A411:A413"/>
    <mergeCell ref="A414:A416"/>
    <mergeCell ref="A417:A419"/>
    <mergeCell ref="A420:A422"/>
    <mergeCell ref="A423:A425"/>
    <mergeCell ref="A426:A428"/>
    <mergeCell ref="A429:A434"/>
    <mergeCell ref="A435:A437"/>
    <mergeCell ref="A438:A442"/>
    <mergeCell ref="A443:A446"/>
    <mergeCell ref="A447:A449"/>
    <mergeCell ref="A450:A451"/>
    <mergeCell ref="A452:A454"/>
    <mergeCell ref="A455:A457"/>
    <mergeCell ref="B5:B9"/>
    <mergeCell ref="B11:B17"/>
    <mergeCell ref="B18:B19"/>
    <mergeCell ref="B20:B21"/>
    <mergeCell ref="B25:B27"/>
    <mergeCell ref="B28:B29"/>
    <mergeCell ref="B37:B38"/>
    <mergeCell ref="B39:B42"/>
    <mergeCell ref="B44:B47"/>
    <mergeCell ref="B48:B52"/>
    <mergeCell ref="B54:B56"/>
    <mergeCell ref="B58:B59"/>
    <mergeCell ref="B62:B63"/>
    <mergeCell ref="B64:B66"/>
    <mergeCell ref="B67:B70"/>
    <mergeCell ref="B72:B73"/>
    <mergeCell ref="B79:B81"/>
    <mergeCell ref="B83:B84"/>
    <mergeCell ref="B86:B87"/>
    <mergeCell ref="B90:B93"/>
    <mergeCell ref="B114:B116"/>
    <mergeCell ref="B122:B123"/>
    <mergeCell ref="B125:B128"/>
    <mergeCell ref="B130:B133"/>
    <mergeCell ref="B145:B147"/>
    <mergeCell ref="B190:B192"/>
    <mergeCell ref="B195:B196"/>
    <mergeCell ref="B199:B203"/>
    <mergeCell ref="B211:B212"/>
    <mergeCell ref="B214:B215"/>
    <mergeCell ref="B219:B221"/>
    <mergeCell ref="B223:B225"/>
    <mergeCell ref="B227:B229"/>
    <mergeCell ref="B231:B233"/>
    <mergeCell ref="B236:B237"/>
    <mergeCell ref="B240:B241"/>
    <mergeCell ref="B243:B244"/>
    <mergeCell ref="B248:B249"/>
    <mergeCell ref="B251:B253"/>
    <mergeCell ref="B256:B257"/>
    <mergeCell ref="B260:B266"/>
    <mergeCell ref="B268:B270"/>
    <mergeCell ref="B273:B276"/>
    <mergeCell ref="B278:B282"/>
    <mergeCell ref="B285:B286"/>
    <mergeCell ref="B289:B291"/>
    <mergeCell ref="B293:B295"/>
    <mergeCell ref="B297:B298"/>
    <mergeCell ref="B300:B301"/>
    <mergeCell ref="B303:B304"/>
    <mergeCell ref="B307:B309"/>
    <mergeCell ref="B311:B312"/>
    <mergeCell ref="B314:B315"/>
    <mergeCell ref="B317:B320"/>
    <mergeCell ref="B322:B325"/>
    <mergeCell ref="B328:B329"/>
    <mergeCell ref="B332:B333"/>
    <mergeCell ref="B335:B341"/>
    <mergeCell ref="B345:B348"/>
    <mergeCell ref="B350:B351"/>
    <mergeCell ref="B355:B356"/>
    <mergeCell ref="B358:B359"/>
    <mergeCell ref="B361:B362"/>
    <mergeCell ref="B364:B366"/>
    <mergeCell ref="B368:B369"/>
    <mergeCell ref="B372:B373"/>
    <mergeCell ref="B375:B377"/>
    <mergeCell ref="B380:B381"/>
    <mergeCell ref="B383:B384"/>
    <mergeCell ref="B387:B389"/>
    <mergeCell ref="B393:B394"/>
    <mergeCell ref="B396:B398"/>
    <mergeCell ref="B400:B401"/>
    <mergeCell ref="B403:B404"/>
    <mergeCell ref="B406:B409"/>
    <mergeCell ref="B411:B412"/>
    <mergeCell ref="B414:B415"/>
    <mergeCell ref="B417:B418"/>
    <mergeCell ref="B420:B421"/>
    <mergeCell ref="B423:B424"/>
    <mergeCell ref="B426:B427"/>
    <mergeCell ref="B429:B431"/>
    <mergeCell ref="B435:B436"/>
    <mergeCell ref="B438:B440"/>
    <mergeCell ref="B443:B444"/>
    <mergeCell ref="B447:B448"/>
    <mergeCell ref="B452:B453"/>
    <mergeCell ref="B455:B456"/>
    <mergeCell ref="C5:C9"/>
    <mergeCell ref="C11:C17"/>
    <mergeCell ref="C18:C19"/>
    <mergeCell ref="C20:C21"/>
    <mergeCell ref="C25:C27"/>
    <mergeCell ref="C28:C29"/>
    <mergeCell ref="C37:C38"/>
    <mergeCell ref="C39:C42"/>
    <mergeCell ref="C44:C47"/>
    <mergeCell ref="C48:C52"/>
    <mergeCell ref="C54:C56"/>
    <mergeCell ref="C58:C59"/>
    <mergeCell ref="C62:C63"/>
    <mergeCell ref="C64:C66"/>
    <mergeCell ref="C67:C70"/>
    <mergeCell ref="C72:C73"/>
    <mergeCell ref="C79:C81"/>
    <mergeCell ref="C83:C84"/>
    <mergeCell ref="C86:C87"/>
    <mergeCell ref="C90:C93"/>
    <mergeCell ref="C114:C116"/>
    <mergeCell ref="C122:C123"/>
    <mergeCell ref="C125:C128"/>
    <mergeCell ref="C130:C133"/>
    <mergeCell ref="C145:C147"/>
    <mergeCell ref="C190:C192"/>
    <mergeCell ref="C195:C196"/>
    <mergeCell ref="C199:C203"/>
    <mergeCell ref="C211:C212"/>
    <mergeCell ref="C214:C215"/>
    <mergeCell ref="C219:C221"/>
    <mergeCell ref="C223:C225"/>
    <mergeCell ref="C227:C229"/>
    <mergeCell ref="C231:C233"/>
    <mergeCell ref="C236:C237"/>
    <mergeCell ref="C240:C241"/>
    <mergeCell ref="C243:C244"/>
    <mergeCell ref="C248:C249"/>
    <mergeCell ref="C251:C253"/>
    <mergeCell ref="C256:C257"/>
    <mergeCell ref="C260:C266"/>
    <mergeCell ref="C268:C270"/>
    <mergeCell ref="C273:C276"/>
    <mergeCell ref="C278:C282"/>
    <mergeCell ref="C285:C286"/>
    <mergeCell ref="C289:C291"/>
    <mergeCell ref="C293:C295"/>
    <mergeCell ref="C297:C298"/>
    <mergeCell ref="C300:C301"/>
    <mergeCell ref="C303:C304"/>
    <mergeCell ref="C307:C309"/>
    <mergeCell ref="C311:C312"/>
    <mergeCell ref="C314:C315"/>
    <mergeCell ref="C317:C320"/>
    <mergeCell ref="C322:C325"/>
    <mergeCell ref="C328:C329"/>
    <mergeCell ref="C332:C333"/>
    <mergeCell ref="C335:C341"/>
    <mergeCell ref="C345:C348"/>
    <mergeCell ref="C350:C351"/>
    <mergeCell ref="C355:C356"/>
    <mergeCell ref="C358:C359"/>
    <mergeCell ref="C361:C362"/>
    <mergeCell ref="C364:C366"/>
    <mergeCell ref="C368:C369"/>
    <mergeCell ref="C372:C373"/>
    <mergeCell ref="C375:C377"/>
    <mergeCell ref="C380:C381"/>
    <mergeCell ref="C383:C384"/>
    <mergeCell ref="C387:C389"/>
    <mergeCell ref="C393:C394"/>
    <mergeCell ref="C396:C398"/>
    <mergeCell ref="C400:C401"/>
    <mergeCell ref="C403:C404"/>
    <mergeCell ref="C406:C409"/>
    <mergeCell ref="C411:C412"/>
    <mergeCell ref="C414:C415"/>
    <mergeCell ref="C417:C418"/>
    <mergeCell ref="C420:C421"/>
    <mergeCell ref="C423:C424"/>
    <mergeCell ref="C426:C427"/>
    <mergeCell ref="C429:C431"/>
    <mergeCell ref="C435:C436"/>
    <mergeCell ref="C438:C440"/>
    <mergeCell ref="C443:C444"/>
    <mergeCell ref="C447:C448"/>
    <mergeCell ref="C452:C453"/>
    <mergeCell ref="C455:C45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9"/>
  <sheetViews>
    <sheetView workbookViewId="0">
      <selection activeCell="A3" sqref="A3:C3"/>
    </sheetView>
  </sheetViews>
  <sheetFormatPr defaultColWidth="9.06666666666667" defaultRowHeight="13.5" outlineLevelCol="4"/>
  <cols>
    <col min="1" max="1" width="8.26666666666667" style="124" customWidth="1"/>
    <col min="2" max="2" width="19" style="124" customWidth="1"/>
    <col min="3" max="3" width="48.8666666666667" style="125" customWidth="1"/>
    <col min="4" max="4" width="14" style="124" customWidth="1"/>
    <col min="5" max="5" width="43.1333333333333" style="126" customWidth="1"/>
    <col min="6" max="16384" width="9.06666666666667" style="123"/>
  </cols>
  <sheetData>
    <row r="1" s="123" customFormat="1" ht="27" spans="1:5">
      <c r="A1" s="127" t="s">
        <v>2636</v>
      </c>
      <c r="B1" s="127"/>
      <c r="C1" s="128"/>
      <c r="D1" s="129"/>
      <c r="E1" s="130"/>
    </row>
    <row r="2" s="123" customFormat="1" ht="21" spans="1:5">
      <c r="A2" s="131" t="s">
        <v>2637</v>
      </c>
      <c r="B2" s="131"/>
      <c r="C2" s="131"/>
      <c r="D2" s="131"/>
      <c r="E2" s="131"/>
    </row>
    <row r="3" s="123" customFormat="1" ht="24.75" customHeight="1" spans="1:5">
      <c r="A3" s="132" t="s">
        <v>2638</v>
      </c>
      <c r="B3" s="133"/>
      <c r="C3" s="134"/>
      <c r="D3" s="132" t="s">
        <v>3</v>
      </c>
      <c r="E3" s="134"/>
    </row>
    <row r="4" s="123" customFormat="1" ht="24.75" customHeight="1" spans="1:5">
      <c r="A4" s="135" t="s">
        <v>4</v>
      </c>
      <c r="B4" s="135" t="s">
        <v>5</v>
      </c>
      <c r="C4" s="136" t="s">
        <v>6</v>
      </c>
      <c r="D4" s="137" t="s">
        <v>5</v>
      </c>
      <c r="E4" s="138" t="s">
        <v>6</v>
      </c>
    </row>
    <row r="5" s="123" customFormat="1" ht="19.05" customHeight="1" spans="1:5">
      <c r="A5" s="139">
        <v>1</v>
      </c>
      <c r="B5" s="140" t="s">
        <v>2639</v>
      </c>
      <c r="C5" s="141" t="s">
        <v>2640</v>
      </c>
      <c r="D5" s="142">
        <v>310100001</v>
      </c>
      <c r="E5" s="143" t="s">
        <v>2641</v>
      </c>
    </row>
    <row r="6" s="123" customFormat="1" ht="19.05" customHeight="1" spans="1:5">
      <c r="A6" s="139"/>
      <c r="B6" s="144"/>
      <c r="C6" s="145"/>
      <c r="D6" s="142" t="s">
        <v>2642</v>
      </c>
      <c r="E6" s="143" t="s">
        <v>2643</v>
      </c>
    </row>
    <row r="7" s="123" customFormat="1" ht="19.05" customHeight="1" spans="1:5">
      <c r="A7" s="139"/>
      <c r="B7" s="144"/>
      <c r="C7" s="145"/>
      <c r="D7" s="142" t="s">
        <v>2644</v>
      </c>
      <c r="E7" s="143" t="s">
        <v>2645</v>
      </c>
    </row>
    <row r="8" s="123" customFormat="1" ht="19.05" customHeight="1" spans="1:5">
      <c r="A8" s="139"/>
      <c r="B8" s="144"/>
      <c r="C8" s="145"/>
      <c r="D8" s="142" t="s">
        <v>2646</v>
      </c>
      <c r="E8" s="143" t="s">
        <v>2647</v>
      </c>
    </row>
    <row r="9" s="123" customFormat="1" ht="19.05" customHeight="1" spans="1:5">
      <c r="A9" s="139"/>
      <c r="B9" s="144"/>
      <c r="C9" s="145"/>
      <c r="D9" s="142">
        <v>310100003</v>
      </c>
      <c r="E9" s="143" t="s">
        <v>2648</v>
      </c>
    </row>
    <row r="10" s="123" customFormat="1" ht="19.05" customHeight="1" spans="1:5">
      <c r="A10" s="139"/>
      <c r="B10" s="144"/>
      <c r="C10" s="145"/>
      <c r="D10" s="142">
        <v>310100004</v>
      </c>
      <c r="E10" s="143" t="s">
        <v>2649</v>
      </c>
    </row>
    <row r="11" s="123" customFormat="1" ht="19.05" customHeight="1" spans="1:5">
      <c r="A11" s="139"/>
      <c r="B11" s="146"/>
      <c r="C11" s="147"/>
      <c r="D11" s="142">
        <v>310100005</v>
      </c>
      <c r="E11" s="143" t="s">
        <v>2650</v>
      </c>
    </row>
    <row r="12" s="123" customFormat="1" ht="19.05" customHeight="1" spans="1:5">
      <c r="A12" s="139"/>
      <c r="B12" s="139" t="s">
        <v>2651</v>
      </c>
      <c r="C12" s="148" t="s">
        <v>2652</v>
      </c>
      <c r="D12" s="142"/>
      <c r="E12" s="143"/>
    </row>
    <row r="13" s="123" customFormat="1" ht="19.05" customHeight="1" spans="1:5">
      <c r="A13" s="139"/>
      <c r="B13" s="139" t="s">
        <v>2653</v>
      </c>
      <c r="C13" s="148" t="s">
        <v>2654</v>
      </c>
      <c r="D13" s="142">
        <v>310100002</v>
      </c>
      <c r="E13" s="143" t="s">
        <v>2655</v>
      </c>
    </row>
    <row r="14" s="123" customFormat="1" ht="19.05" customHeight="1" spans="1:5">
      <c r="A14" s="139"/>
      <c r="B14" s="139" t="s">
        <v>2656</v>
      </c>
      <c r="C14" s="148" t="s">
        <v>2657</v>
      </c>
      <c r="D14" s="142">
        <v>310100002</v>
      </c>
      <c r="E14" s="143" t="s">
        <v>2658</v>
      </c>
    </row>
    <row r="15" s="123" customFormat="1" ht="19.05" customHeight="1" spans="1:5">
      <c r="A15" s="139"/>
      <c r="B15" s="139" t="s">
        <v>2659</v>
      </c>
      <c r="C15" s="148" t="s">
        <v>2660</v>
      </c>
      <c r="D15" s="142"/>
      <c r="E15" s="143"/>
    </row>
    <row r="16" s="123" customFormat="1" ht="19.05" customHeight="1" spans="1:5">
      <c r="A16" s="139">
        <v>2</v>
      </c>
      <c r="B16" s="139" t="s">
        <v>2661</v>
      </c>
      <c r="C16" s="148" t="s">
        <v>2662</v>
      </c>
      <c r="D16" s="139">
        <v>310100006</v>
      </c>
      <c r="E16" s="143" t="s">
        <v>2663</v>
      </c>
    </row>
    <row r="17" s="123" customFormat="1" ht="19.05" customHeight="1" spans="1:5">
      <c r="A17" s="139">
        <v>3</v>
      </c>
      <c r="B17" s="140" t="s">
        <v>2664</v>
      </c>
      <c r="C17" s="141" t="s">
        <v>2665</v>
      </c>
      <c r="D17" s="139">
        <v>310100015</v>
      </c>
      <c r="E17" s="143" t="s">
        <v>2666</v>
      </c>
    </row>
    <row r="18" s="123" customFormat="1" ht="19.05" customHeight="1" spans="1:5">
      <c r="A18" s="139"/>
      <c r="B18" s="144"/>
      <c r="C18" s="145"/>
      <c r="D18" s="139">
        <v>310100021</v>
      </c>
      <c r="E18" s="143" t="s">
        <v>2667</v>
      </c>
    </row>
    <row r="19" s="123" customFormat="1" ht="19.05" customHeight="1" spans="1:5">
      <c r="A19" s="139"/>
      <c r="B19" s="144"/>
      <c r="C19" s="145"/>
      <c r="D19" s="139">
        <v>310100022</v>
      </c>
      <c r="E19" s="143" t="s">
        <v>2668</v>
      </c>
    </row>
    <row r="20" s="123" customFormat="1" ht="19.05" customHeight="1" spans="1:5">
      <c r="A20" s="139"/>
      <c r="B20" s="144"/>
      <c r="C20" s="145"/>
      <c r="D20" s="139">
        <v>310100023</v>
      </c>
      <c r="E20" s="143" t="s">
        <v>2669</v>
      </c>
    </row>
    <row r="21" s="123" customFormat="1" ht="19.05" customHeight="1" spans="1:5">
      <c r="A21" s="139"/>
      <c r="B21" s="144"/>
      <c r="C21" s="145"/>
      <c r="D21" s="139">
        <v>310100026</v>
      </c>
      <c r="E21" s="143" t="s">
        <v>2670</v>
      </c>
    </row>
    <row r="22" s="123" customFormat="1" ht="19.05" customHeight="1" spans="1:5">
      <c r="A22" s="139"/>
      <c r="B22" s="146"/>
      <c r="C22" s="147"/>
      <c r="D22" s="139">
        <v>310504003</v>
      </c>
      <c r="E22" s="143" t="s">
        <v>2671</v>
      </c>
    </row>
    <row r="23" s="123" customFormat="1" ht="19.05" customHeight="1" spans="1:5">
      <c r="A23" s="139"/>
      <c r="B23" s="139" t="s">
        <v>2672</v>
      </c>
      <c r="C23" s="148" t="s">
        <v>2673</v>
      </c>
      <c r="D23" s="139"/>
      <c r="E23" s="143"/>
    </row>
    <row r="24" s="123" customFormat="1" ht="19.05" customHeight="1" spans="1:5">
      <c r="A24" s="139"/>
      <c r="B24" s="139" t="s">
        <v>2674</v>
      </c>
      <c r="C24" s="148" t="s">
        <v>2675</v>
      </c>
      <c r="D24" s="139">
        <v>310100024</v>
      </c>
      <c r="E24" s="143" t="s">
        <v>2676</v>
      </c>
    </row>
    <row r="25" s="123" customFormat="1" ht="19.05" customHeight="1" spans="1:5">
      <c r="A25" s="139"/>
      <c r="B25" s="139" t="s">
        <v>2677</v>
      </c>
      <c r="C25" s="148" t="s">
        <v>2678</v>
      </c>
      <c r="D25" s="139"/>
      <c r="E25" s="143"/>
    </row>
    <row r="26" s="123" customFormat="1" ht="19.05" customHeight="1" spans="1:5">
      <c r="A26" s="139">
        <v>4</v>
      </c>
      <c r="B26" s="139" t="s">
        <v>2679</v>
      </c>
      <c r="C26" s="148" t="s">
        <v>2680</v>
      </c>
      <c r="D26" s="139">
        <v>310100007</v>
      </c>
      <c r="E26" s="143" t="s">
        <v>2681</v>
      </c>
    </row>
    <row r="27" s="123" customFormat="1" ht="19.05" customHeight="1" spans="1:5">
      <c r="A27" s="139"/>
      <c r="B27" s="139" t="s">
        <v>2682</v>
      </c>
      <c r="C27" s="148" t="s">
        <v>2683</v>
      </c>
      <c r="D27" s="139"/>
      <c r="E27" s="143"/>
    </row>
    <row r="28" s="123" customFormat="1" ht="19.05" customHeight="1" spans="1:5">
      <c r="A28" s="139"/>
      <c r="B28" s="139" t="s">
        <v>2684</v>
      </c>
      <c r="C28" s="148" t="s">
        <v>2685</v>
      </c>
      <c r="D28" s="139"/>
      <c r="E28" s="143"/>
    </row>
    <row r="29" s="123" customFormat="1" ht="19.05" customHeight="1" spans="1:5">
      <c r="A29" s="139"/>
      <c r="B29" s="139" t="s">
        <v>2686</v>
      </c>
      <c r="C29" s="148" t="s">
        <v>2687</v>
      </c>
      <c r="D29" s="139"/>
      <c r="E29" s="143"/>
    </row>
    <row r="30" s="123" customFormat="1" ht="19.05" customHeight="1" spans="1:5">
      <c r="A30" s="140">
        <v>5</v>
      </c>
      <c r="B30" s="139" t="s">
        <v>2688</v>
      </c>
      <c r="C30" s="148" t="s">
        <v>2689</v>
      </c>
      <c r="D30" s="139">
        <v>310100008</v>
      </c>
      <c r="E30" s="143" t="s">
        <v>2690</v>
      </c>
    </row>
    <row r="31" s="123" customFormat="1" ht="19.05" customHeight="1" spans="1:5">
      <c r="A31" s="146"/>
      <c r="B31" s="139" t="s">
        <v>2691</v>
      </c>
      <c r="C31" s="148" t="s">
        <v>2692</v>
      </c>
      <c r="D31" s="139"/>
      <c r="E31" s="143"/>
    </row>
    <row r="32" s="123" customFormat="1" ht="19.05" customHeight="1" spans="1:5">
      <c r="A32" s="139">
        <v>6</v>
      </c>
      <c r="B32" s="139" t="s">
        <v>2693</v>
      </c>
      <c r="C32" s="148" t="s">
        <v>2694</v>
      </c>
      <c r="D32" s="139"/>
      <c r="E32" s="143"/>
    </row>
    <row r="33" s="123" customFormat="1" ht="19.05" customHeight="1" spans="1:5">
      <c r="A33" s="139">
        <v>7</v>
      </c>
      <c r="B33" s="139" t="s">
        <v>2695</v>
      </c>
      <c r="C33" s="148" t="s">
        <v>2696</v>
      </c>
      <c r="D33" s="139">
        <v>310100011</v>
      </c>
      <c r="E33" s="143" t="s">
        <v>2697</v>
      </c>
    </row>
    <row r="34" s="123" customFormat="1" ht="19.05" customHeight="1" spans="1:5">
      <c r="A34" s="140">
        <v>8</v>
      </c>
      <c r="B34" s="140" t="s">
        <v>2698</v>
      </c>
      <c r="C34" s="141" t="s">
        <v>2699</v>
      </c>
      <c r="D34" s="139">
        <v>310100012</v>
      </c>
      <c r="E34" s="143" t="s">
        <v>2700</v>
      </c>
    </row>
    <row r="35" s="123" customFormat="1" ht="19.05" customHeight="1" spans="1:5">
      <c r="A35" s="146"/>
      <c r="B35" s="140" t="s">
        <v>2701</v>
      </c>
      <c r="C35" s="141" t="s">
        <v>2702</v>
      </c>
      <c r="D35" s="139"/>
      <c r="E35" s="143"/>
    </row>
    <row r="36" s="123" customFormat="1" ht="19.05" customHeight="1" spans="1:5">
      <c r="A36" s="140">
        <v>9</v>
      </c>
      <c r="B36" s="139" t="s">
        <v>2703</v>
      </c>
      <c r="C36" s="148" t="s">
        <v>2704</v>
      </c>
      <c r="D36" s="139">
        <v>310100009</v>
      </c>
      <c r="E36" s="143" t="s">
        <v>2705</v>
      </c>
    </row>
    <row r="37" s="123" customFormat="1" ht="19.05" customHeight="1" spans="1:5">
      <c r="A37" s="146"/>
      <c r="B37" s="139" t="s">
        <v>2706</v>
      </c>
      <c r="C37" s="148" t="s">
        <v>2707</v>
      </c>
      <c r="D37" s="139"/>
      <c r="E37" s="143"/>
    </row>
    <row r="38" s="123" customFormat="1" ht="19.05" customHeight="1" spans="1:5">
      <c r="A38" s="139">
        <v>10</v>
      </c>
      <c r="B38" s="140" t="s">
        <v>2708</v>
      </c>
      <c r="C38" s="148" t="s">
        <v>2709</v>
      </c>
      <c r="D38" s="139">
        <v>310100010</v>
      </c>
      <c r="E38" s="143" t="s">
        <v>2710</v>
      </c>
    </row>
    <row r="39" s="123" customFormat="1" ht="19.05" customHeight="1" spans="1:5">
      <c r="A39" s="139"/>
      <c r="B39" s="146"/>
      <c r="C39" s="148"/>
      <c r="D39" s="139">
        <v>340100007</v>
      </c>
      <c r="E39" s="143" t="s">
        <v>2711</v>
      </c>
    </row>
    <row r="40" s="123" customFormat="1" ht="20" customHeight="1" spans="1:5">
      <c r="A40" s="139">
        <v>11</v>
      </c>
      <c r="B40" s="139" t="s">
        <v>2712</v>
      </c>
      <c r="C40" s="148" t="s">
        <v>2713</v>
      </c>
      <c r="D40" s="139"/>
      <c r="E40" s="143"/>
    </row>
    <row r="41" s="123" customFormat="1" ht="20" customHeight="1" spans="1:5">
      <c r="A41" s="139"/>
      <c r="B41" s="139" t="s">
        <v>2714</v>
      </c>
      <c r="C41" s="148" t="s">
        <v>2715</v>
      </c>
      <c r="D41" s="139"/>
      <c r="E41" s="143"/>
    </row>
    <row r="42" s="123" customFormat="1" ht="20" customHeight="1" spans="1:5">
      <c r="A42" s="139">
        <v>12</v>
      </c>
      <c r="B42" s="140" t="s">
        <v>2716</v>
      </c>
      <c r="C42" s="148" t="s">
        <v>2717</v>
      </c>
      <c r="D42" s="139">
        <v>310100014</v>
      </c>
      <c r="E42" s="143" t="s">
        <v>2718</v>
      </c>
    </row>
    <row r="43" s="123" customFormat="1" ht="20" customHeight="1" spans="1:5">
      <c r="A43" s="139"/>
      <c r="B43" s="146"/>
      <c r="C43" s="148"/>
      <c r="D43" s="139">
        <v>311202002</v>
      </c>
      <c r="E43" s="143" t="s">
        <v>2719</v>
      </c>
    </row>
    <row r="44" s="123" customFormat="1" ht="20" customHeight="1" spans="1:5">
      <c r="A44" s="139">
        <v>13</v>
      </c>
      <c r="B44" s="139" t="s">
        <v>2720</v>
      </c>
      <c r="C44" s="148" t="s">
        <v>2721</v>
      </c>
      <c r="D44" s="139"/>
      <c r="E44" s="143"/>
    </row>
    <row r="45" s="123" customFormat="1" ht="20" customHeight="1" spans="1:5">
      <c r="A45" s="139">
        <v>14</v>
      </c>
      <c r="B45" s="139" t="s">
        <v>2722</v>
      </c>
      <c r="C45" s="148" t="s">
        <v>2723</v>
      </c>
      <c r="D45" s="139">
        <v>320600001</v>
      </c>
      <c r="E45" s="143" t="s">
        <v>2724</v>
      </c>
    </row>
    <row r="46" s="123" customFormat="1" ht="20" customHeight="1" spans="1:5">
      <c r="A46" s="139">
        <v>15</v>
      </c>
      <c r="B46" s="139" t="s">
        <v>2725</v>
      </c>
      <c r="C46" s="148" t="s">
        <v>2726</v>
      </c>
      <c r="D46" s="139">
        <v>320600010</v>
      </c>
      <c r="E46" s="143" t="s">
        <v>2727</v>
      </c>
    </row>
    <row r="47" s="123" customFormat="1" ht="19.05" customHeight="1" spans="1:5">
      <c r="A47" s="140">
        <v>16</v>
      </c>
      <c r="B47" s="140" t="s">
        <v>2728</v>
      </c>
      <c r="C47" s="141" t="s">
        <v>2729</v>
      </c>
      <c r="D47" s="139">
        <v>310100031</v>
      </c>
      <c r="E47" s="143" t="s">
        <v>2730</v>
      </c>
    </row>
    <row r="48" s="123" customFormat="1" ht="19.05" customHeight="1" spans="1:5">
      <c r="A48" s="146"/>
      <c r="B48" s="146"/>
      <c r="C48" s="147"/>
      <c r="D48" s="139">
        <v>310100055</v>
      </c>
      <c r="E48" s="143" t="s">
        <v>2731</v>
      </c>
    </row>
    <row r="49" s="123" customFormat="1" ht="20" customHeight="1" spans="1:5">
      <c r="A49" s="139">
        <v>17</v>
      </c>
      <c r="B49" s="139" t="s">
        <v>2732</v>
      </c>
      <c r="C49" s="148" t="s">
        <v>2733</v>
      </c>
      <c r="D49" s="139">
        <v>320600003</v>
      </c>
      <c r="E49" s="143" t="s">
        <v>2734</v>
      </c>
    </row>
    <row r="50" s="123" customFormat="1" ht="20" customHeight="1" spans="1:5">
      <c r="A50" s="139"/>
      <c r="B50" s="139" t="s">
        <v>2735</v>
      </c>
      <c r="C50" s="148" t="s">
        <v>2736</v>
      </c>
      <c r="D50" s="139"/>
      <c r="E50" s="143"/>
    </row>
    <row r="51" s="123" customFormat="1" ht="20" customHeight="1" spans="1:5">
      <c r="A51" s="139"/>
      <c r="B51" s="139" t="s">
        <v>2737</v>
      </c>
      <c r="C51" s="148" t="s">
        <v>2738</v>
      </c>
      <c r="D51" s="139"/>
      <c r="E51" s="143"/>
    </row>
    <row r="52" s="123" customFormat="1" ht="20" customHeight="1" spans="1:5">
      <c r="A52" s="139">
        <v>18</v>
      </c>
      <c r="B52" s="139" t="s">
        <v>2739</v>
      </c>
      <c r="C52" s="148" t="s">
        <v>2740</v>
      </c>
      <c r="D52" s="139">
        <v>320600004</v>
      </c>
      <c r="E52" s="143" t="s">
        <v>2741</v>
      </c>
    </row>
    <row r="53" s="123" customFormat="1" ht="20" customHeight="1" spans="1:5">
      <c r="A53" s="139"/>
      <c r="B53" s="139" t="s">
        <v>2742</v>
      </c>
      <c r="C53" s="148" t="s">
        <v>2743</v>
      </c>
      <c r="D53" s="139"/>
      <c r="E53" s="143"/>
    </row>
    <row r="54" s="123" customFormat="1" ht="20" customHeight="1" spans="1:5">
      <c r="A54" s="139"/>
      <c r="B54" s="139" t="s">
        <v>2744</v>
      </c>
      <c r="C54" s="148" t="s">
        <v>2745</v>
      </c>
      <c r="D54" s="139"/>
      <c r="E54" s="143"/>
    </row>
    <row r="55" s="123" customFormat="1" ht="20" customHeight="1" spans="1:5">
      <c r="A55" s="139">
        <v>19</v>
      </c>
      <c r="B55" s="139" t="s">
        <v>2746</v>
      </c>
      <c r="C55" s="148" t="s">
        <v>2747</v>
      </c>
      <c r="D55" s="139"/>
      <c r="E55" s="143"/>
    </row>
    <row r="56" s="123" customFormat="1" ht="20" customHeight="1" spans="1:5">
      <c r="A56" s="139"/>
      <c r="B56" s="139" t="s">
        <v>2748</v>
      </c>
      <c r="C56" s="148" t="s">
        <v>2749</v>
      </c>
      <c r="D56" s="139"/>
      <c r="E56" s="143"/>
    </row>
    <row r="57" s="123" customFormat="1" ht="20" customHeight="1" spans="1:5">
      <c r="A57" s="139"/>
      <c r="B57" s="139" t="s">
        <v>2750</v>
      </c>
      <c r="C57" s="148" t="s">
        <v>2751</v>
      </c>
      <c r="D57" s="139"/>
      <c r="E57" s="143"/>
    </row>
    <row r="58" s="123" customFormat="1" ht="20" customHeight="1" spans="1:5">
      <c r="A58" s="140">
        <v>20</v>
      </c>
      <c r="B58" s="140" t="s">
        <v>2752</v>
      </c>
      <c r="C58" s="141" t="s">
        <v>2753</v>
      </c>
      <c r="D58" s="139">
        <v>320600013</v>
      </c>
      <c r="E58" s="143" t="s">
        <v>2754</v>
      </c>
    </row>
    <row r="59" s="123" customFormat="1" ht="20" customHeight="1" spans="1:5">
      <c r="A59" s="144"/>
      <c r="B59" s="146"/>
      <c r="C59" s="147"/>
      <c r="D59" s="139">
        <v>320600005</v>
      </c>
      <c r="E59" s="143" t="s">
        <v>2755</v>
      </c>
    </row>
    <row r="60" s="123" customFormat="1" ht="20" customHeight="1" spans="1:5">
      <c r="A60" s="146"/>
      <c r="B60" s="146" t="s">
        <v>2756</v>
      </c>
      <c r="C60" s="147" t="s">
        <v>2757</v>
      </c>
      <c r="D60" s="149"/>
      <c r="E60" s="150"/>
    </row>
    <row r="61" s="123" customFormat="1" ht="19.05" customHeight="1" spans="1:5">
      <c r="A61" s="139">
        <v>21</v>
      </c>
      <c r="B61" s="139" t="s">
        <v>2758</v>
      </c>
      <c r="C61" s="148" t="s">
        <v>2759</v>
      </c>
      <c r="D61" s="139">
        <v>320600005</v>
      </c>
      <c r="E61" s="143" t="s">
        <v>2760</v>
      </c>
    </row>
    <row r="62" s="123" customFormat="1" ht="19.05" customHeight="1" spans="1:5">
      <c r="A62" s="139"/>
      <c r="B62" s="139" t="s">
        <v>2761</v>
      </c>
      <c r="C62" s="148" t="s">
        <v>2762</v>
      </c>
      <c r="D62" s="139"/>
      <c r="E62" s="143"/>
    </row>
    <row r="63" s="123" customFormat="1" ht="19.05" customHeight="1" spans="1:5">
      <c r="A63" s="139"/>
      <c r="B63" s="139" t="s">
        <v>2763</v>
      </c>
      <c r="C63" s="148" t="s">
        <v>2764</v>
      </c>
      <c r="D63" s="139">
        <v>320600006</v>
      </c>
      <c r="E63" s="143" t="s">
        <v>2765</v>
      </c>
    </row>
    <row r="64" s="123" customFormat="1" ht="19.05" customHeight="1" spans="1:5">
      <c r="A64" s="139">
        <v>22</v>
      </c>
      <c r="B64" s="139" t="s">
        <v>2766</v>
      </c>
      <c r="C64" s="148" t="s">
        <v>2767</v>
      </c>
      <c r="D64" s="139">
        <v>320600002</v>
      </c>
      <c r="E64" s="143" t="s">
        <v>2768</v>
      </c>
    </row>
    <row r="65" s="123" customFormat="1" ht="19.05" customHeight="1" spans="1:5">
      <c r="A65" s="139"/>
      <c r="B65" s="278" t="s">
        <v>2769</v>
      </c>
      <c r="C65" s="148" t="s">
        <v>2770</v>
      </c>
      <c r="D65" s="139"/>
      <c r="E65" s="143"/>
    </row>
    <row r="66" s="123" customFormat="1" ht="19.05" customHeight="1" spans="1:5">
      <c r="A66" s="139"/>
      <c r="B66" s="279" t="s">
        <v>2771</v>
      </c>
      <c r="C66" s="141" t="s">
        <v>2772</v>
      </c>
      <c r="D66" s="139">
        <v>320600009</v>
      </c>
      <c r="E66" s="143" t="s">
        <v>2773</v>
      </c>
    </row>
    <row r="67" s="123" customFormat="1" ht="19.05" customHeight="1" spans="1:5">
      <c r="A67" s="139"/>
      <c r="B67" s="152"/>
      <c r="C67" s="147"/>
      <c r="D67" s="139">
        <v>330203004</v>
      </c>
      <c r="E67" s="143" t="s">
        <v>2774</v>
      </c>
    </row>
    <row r="68" s="123" customFormat="1" ht="19.05" customHeight="1" spans="1:5">
      <c r="A68" s="140">
        <v>23</v>
      </c>
      <c r="B68" s="140" t="s">
        <v>2775</v>
      </c>
      <c r="C68" s="148" t="s">
        <v>2776</v>
      </c>
      <c r="D68" s="139">
        <v>330203003</v>
      </c>
      <c r="E68" s="143" t="s">
        <v>2777</v>
      </c>
    </row>
    <row r="69" s="123" customFormat="1" ht="19.05" customHeight="1" spans="1:5">
      <c r="A69" s="144"/>
      <c r="B69" s="144"/>
      <c r="C69" s="148"/>
      <c r="D69" s="139">
        <v>320600008</v>
      </c>
      <c r="E69" s="143" t="s">
        <v>2778</v>
      </c>
    </row>
    <row r="70" s="123" customFormat="1" ht="19.05" customHeight="1" spans="1:5">
      <c r="A70" s="144"/>
      <c r="B70" s="144"/>
      <c r="C70" s="148"/>
      <c r="D70" s="139">
        <v>330203016</v>
      </c>
      <c r="E70" s="143" t="s">
        <v>2779</v>
      </c>
    </row>
    <row r="71" s="123" customFormat="1" ht="19.05" customHeight="1" spans="1:5">
      <c r="A71" s="144"/>
      <c r="B71" s="146"/>
      <c r="C71" s="148"/>
      <c r="D71" s="139">
        <v>330203004</v>
      </c>
      <c r="E71" s="143" t="s">
        <v>2774</v>
      </c>
    </row>
    <row r="72" s="123" customFormat="1" ht="19.05" customHeight="1" spans="1:5">
      <c r="A72" s="146"/>
      <c r="B72" s="139" t="s">
        <v>2780</v>
      </c>
      <c r="C72" s="148" t="s">
        <v>2781</v>
      </c>
      <c r="D72" s="139"/>
      <c r="E72" s="143"/>
    </row>
    <row r="73" s="123" customFormat="1" ht="19.05" customHeight="1" spans="1:5">
      <c r="A73" s="139">
        <v>24</v>
      </c>
      <c r="B73" s="139" t="s">
        <v>2782</v>
      </c>
      <c r="C73" s="148" t="s">
        <v>2783</v>
      </c>
      <c r="D73" s="139"/>
      <c r="E73" s="143"/>
    </row>
    <row r="74" s="123" customFormat="1" ht="19.05" customHeight="1" spans="1:5">
      <c r="A74" s="139"/>
      <c r="B74" s="139" t="s">
        <v>2784</v>
      </c>
      <c r="C74" s="148" t="s">
        <v>2785</v>
      </c>
      <c r="D74" s="139"/>
      <c r="E74" s="143"/>
    </row>
    <row r="75" s="123" customFormat="1" ht="19.05" customHeight="1" spans="1:5">
      <c r="A75" s="139"/>
      <c r="B75" s="139" t="s">
        <v>2786</v>
      </c>
      <c r="C75" s="148" t="s">
        <v>2787</v>
      </c>
      <c r="D75" s="139">
        <v>320600011</v>
      </c>
      <c r="E75" s="143" t="s">
        <v>2788</v>
      </c>
    </row>
    <row r="76" s="123" customFormat="1" ht="19.05" customHeight="1" spans="1:5">
      <c r="A76" s="140">
        <v>25</v>
      </c>
      <c r="B76" s="139" t="s">
        <v>2789</v>
      </c>
      <c r="C76" s="148" t="s">
        <v>2790</v>
      </c>
      <c r="D76" s="139"/>
      <c r="E76" s="143"/>
    </row>
    <row r="77" s="123" customFormat="1" ht="19.05" customHeight="1" spans="1:5">
      <c r="A77" s="146"/>
      <c r="B77" s="139" t="s">
        <v>2791</v>
      </c>
      <c r="C77" s="148" t="s">
        <v>2792</v>
      </c>
      <c r="D77" s="139"/>
      <c r="E77" s="143"/>
    </row>
    <row r="78" s="123" customFormat="1" ht="19.05" customHeight="1" spans="1:5">
      <c r="A78" s="139">
        <v>26</v>
      </c>
      <c r="B78" s="139" t="s">
        <v>2793</v>
      </c>
      <c r="C78" s="148" t="s">
        <v>2794</v>
      </c>
      <c r="D78" s="139">
        <v>330201035</v>
      </c>
      <c r="E78" s="143" t="s">
        <v>2795</v>
      </c>
    </row>
    <row r="79" s="123" customFormat="1" ht="19.05" customHeight="1" spans="1:5">
      <c r="A79" s="139"/>
      <c r="B79" s="139" t="s">
        <v>2796</v>
      </c>
      <c r="C79" s="148" t="s">
        <v>2797</v>
      </c>
      <c r="D79" s="139"/>
      <c r="E79" s="143"/>
    </row>
    <row r="80" s="123" customFormat="1" ht="19.05" customHeight="1" spans="1:5">
      <c r="A80" s="140">
        <v>27</v>
      </c>
      <c r="B80" s="139" t="s">
        <v>2798</v>
      </c>
      <c r="C80" s="148" t="s">
        <v>2799</v>
      </c>
      <c r="D80" s="139"/>
      <c r="E80" s="143"/>
    </row>
    <row r="81" s="123" customFormat="1" ht="19.05" customHeight="1" spans="1:5">
      <c r="A81" s="146"/>
      <c r="B81" s="139" t="s">
        <v>2800</v>
      </c>
      <c r="C81" s="148" t="s">
        <v>2801</v>
      </c>
      <c r="D81" s="139"/>
      <c r="E81" s="143"/>
    </row>
    <row r="82" s="123" customFormat="1" ht="19.05" customHeight="1" spans="1:5">
      <c r="A82" s="140">
        <v>28</v>
      </c>
      <c r="B82" s="139" t="s">
        <v>2802</v>
      </c>
      <c r="C82" s="148" t="s">
        <v>2803</v>
      </c>
      <c r="D82" s="139"/>
      <c r="E82" s="143"/>
    </row>
    <row r="83" s="123" customFormat="1" ht="19.05" customHeight="1" spans="1:5">
      <c r="A83" s="146"/>
      <c r="B83" s="139" t="s">
        <v>2804</v>
      </c>
      <c r="C83" s="148" t="s">
        <v>2805</v>
      </c>
      <c r="D83" s="139"/>
      <c r="E83" s="143"/>
    </row>
    <row r="84" s="123" customFormat="1" ht="19.05" customHeight="1" spans="1:5">
      <c r="A84" s="140">
        <v>29</v>
      </c>
      <c r="B84" s="139" t="s">
        <v>2806</v>
      </c>
      <c r="C84" s="148" t="s">
        <v>2807</v>
      </c>
      <c r="D84" s="139"/>
      <c r="E84" s="143"/>
    </row>
    <row r="85" s="123" customFormat="1" ht="18" customHeight="1" spans="1:5">
      <c r="A85" s="146"/>
      <c r="B85" s="139" t="s">
        <v>2808</v>
      </c>
      <c r="C85" s="148" t="s">
        <v>2809</v>
      </c>
      <c r="D85" s="139"/>
      <c r="E85" s="143"/>
    </row>
    <row r="86" s="123" customFormat="1" ht="18" customHeight="1" spans="1:5">
      <c r="A86" s="139">
        <v>30</v>
      </c>
      <c r="B86" s="139" t="s">
        <v>2810</v>
      </c>
      <c r="C86" s="148" t="s">
        <v>2811</v>
      </c>
      <c r="D86" s="139"/>
      <c r="E86" s="143"/>
    </row>
    <row r="87" s="123" customFormat="1" ht="18" customHeight="1" spans="1:5">
      <c r="A87" s="140">
        <v>31</v>
      </c>
      <c r="B87" s="139" t="s">
        <v>2812</v>
      </c>
      <c r="C87" s="148" t="s">
        <v>2813</v>
      </c>
      <c r="D87" s="142">
        <v>311600014</v>
      </c>
      <c r="E87" s="148" t="s">
        <v>2814</v>
      </c>
    </row>
    <row r="88" s="123" customFormat="1" ht="18" customHeight="1" spans="1:5">
      <c r="A88" s="146"/>
      <c r="B88" s="139" t="s">
        <v>2815</v>
      </c>
      <c r="C88" s="148" t="s">
        <v>2816</v>
      </c>
      <c r="D88" s="142"/>
      <c r="E88" s="148"/>
    </row>
    <row r="89" s="123" customFormat="1" ht="18" customHeight="1" spans="1:5">
      <c r="A89" s="140">
        <v>32</v>
      </c>
      <c r="B89" s="139" t="s">
        <v>2817</v>
      </c>
      <c r="C89" s="148" t="s">
        <v>2818</v>
      </c>
      <c r="D89" s="142">
        <v>311600014</v>
      </c>
      <c r="E89" s="148" t="s">
        <v>2819</v>
      </c>
    </row>
    <row r="90" s="123" customFormat="1" ht="18" customHeight="1" spans="1:5">
      <c r="A90" s="146"/>
      <c r="B90" s="139" t="s">
        <v>2820</v>
      </c>
      <c r="C90" s="148" t="s">
        <v>2821</v>
      </c>
      <c r="D90" s="142"/>
      <c r="E90" s="148"/>
    </row>
    <row r="91" s="123" customFormat="1" ht="18" customHeight="1" spans="1:5">
      <c r="A91" s="139">
        <v>33</v>
      </c>
      <c r="B91" s="139" t="s">
        <v>2822</v>
      </c>
      <c r="C91" s="148" t="s">
        <v>2823</v>
      </c>
      <c r="D91" s="139"/>
      <c r="E91" s="143"/>
    </row>
    <row r="92" s="123" customFormat="1" ht="18" customHeight="1" spans="1:5">
      <c r="A92" s="139"/>
      <c r="B92" s="139" t="s">
        <v>2824</v>
      </c>
      <c r="C92" s="148" t="s">
        <v>2825</v>
      </c>
      <c r="D92" s="139"/>
      <c r="E92" s="143"/>
    </row>
    <row r="93" s="123" customFormat="1" ht="18" customHeight="1" spans="1:5">
      <c r="A93" s="139"/>
      <c r="B93" s="139" t="s">
        <v>2826</v>
      </c>
      <c r="C93" s="148" t="s">
        <v>2827</v>
      </c>
      <c r="D93" s="139"/>
      <c r="E93" s="143"/>
    </row>
    <row r="94" s="123" customFormat="1" ht="18" customHeight="1" spans="1:5">
      <c r="A94" s="139"/>
      <c r="B94" s="139" t="s">
        <v>2828</v>
      </c>
      <c r="C94" s="148" t="s">
        <v>2829</v>
      </c>
      <c r="D94" s="139"/>
      <c r="E94" s="143"/>
    </row>
    <row r="95" s="123" customFormat="1" ht="20" customHeight="1" spans="1:5">
      <c r="A95" s="140">
        <v>34</v>
      </c>
      <c r="B95" s="139" t="s">
        <v>2830</v>
      </c>
      <c r="C95" s="148" t="s">
        <v>2831</v>
      </c>
      <c r="D95" s="139"/>
      <c r="E95" s="143"/>
    </row>
    <row r="96" s="123" customFormat="1" ht="20" customHeight="1" spans="1:5">
      <c r="A96" s="146"/>
      <c r="B96" s="139" t="s">
        <v>2832</v>
      </c>
      <c r="C96" s="148" t="s">
        <v>2833</v>
      </c>
      <c r="D96" s="139"/>
      <c r="E96" s="143"/>
    </row>
    <row r="97" s="123" customFormat="1" ht="20" customHeight="1" spans="1:5">
      <c r="A97" s="139">
        <v>35</v>
      </c>
      <c r="B97" s="140" t="s">
        <v>2834</v>
      </c>
      <c r="C97" s="141" t="s">
        <v>2835</v>
      </c>
      <c r="D97" s="139">
        <v>310100013</v>
      </c>
      <c r="E97" s="143" t="s">
        <v>2836</v>
      </c>
    </row>
    <row r="98" s="123" customFormat="1" ht="20" customHeight="1" spans="1:5">
      <c r="A98" s="139"/>
      <c r="B98" s="144"/>
      <c r="C98" s="145"/>
      <c r="D98" s="139">
        <v>331700029</v>
      </c>
      <c r="E98" s="143" t="s">
        <v>2837</v>
      </c>
    </row>
    <row r="99" s="123" customFormat="1" ht="20" customHeight="1" spans="1:5">
      <c r="A99" s="139"/>
      <c r="B99" s="144"/>
      <c r="C99" s="145"/>
      <c r="D99" s="139">
        <v>310100025</v>
      </c>
      <c r="E99" s="143" t="s">
        <v>2838</v>
      </c>
    </row>
    <row r="100" s="123" customFormat="1" ht="20" customHeight="1" spans="1:5">
      <c r="A100" s="139"/>
      <c r="B100" s="146"/>
      <c r="C100" s="147"/>
      <c r="D100" s="139" t="s">
        <v>2839</v>
      </c>
      <c r="E100" s="143" t="s">
        <v>2840</v>
      </c>
    </row>
    <row r="101" s="123" customFormat="1" ht="20" customHeight="1" spans="1:5">
      <c r="A101" s="140">
        <v>36</v>
      </c>
      <c r="B101" s="139" t="s">
        <v>2841</v>
      </c>
      <c r="C101" s="148" t="s">
        <v>2842</v>
      </c>
      <c r="D101" s="139">
        <v>330201010</v>
      </c>
      <c r="E101" s="143" t="s">
        <v>2843</v>
      </c>
    </row>
    <row r="102" s="123" customFormat="1" ht="20" customHeight="1" spans="1:5">
      <c r="A102" s="146"/>
      <c r="B102" s="139" t="s">
        <v>2844</v>
      </c>
      <c r="C102" s="148" t="s">
        <v>2845</v>
      </c>
      <c r="D102" s="139"/>
      <c r="E102" s="143"/>
    </row>
    <row r="103" s="123" customFormat="1" ht="20" customHeight="1" spans="1:5">
      <c r="A103" s="139">
        <v>37</v>
      </c>
      <c r="B103" s="140" t="s">
        <v>2846</v>
      </c>
      <c r="C103" s="141" t="s">
        <v>2847</v>
      </c>
      <c r="D103" s="139">
        <v>310100019</v>
      </c>
      <c r="E103" s="143" t="s">
        <v>2848</v>
      </c>
    </row>
    <row r="104" s="123" customFormat="1" ht="20" customHeight="1" spans="1:5">
      <c r="A104" s="139"/>
      <c r="B104" s="144"/>
      <c r="C104" s="145"/>
      <c r="D104" s="139">
        <v>330201004</v>
      </c>
      <c r="E104" s="143" t="s">
        <v>2849</v>
      </c>
    </row>
    <row r="105" s="123" customFormat="1" ht="20" customHeight="1" spans="1:5">
      <c r="A105" s="139"/>
      <c r="B105" s="144"/>
      <c r="C105" s="145"/>
      <c r="D105" s="139">
        <v>310100018</v>
      </c>
      <c r="E105" s="143" t="s">
        <v>2850</v>
      </c>
    </row>
    <row r="106" s="123" customFormat="1" ht="20" customHeight="1" spans="1:5">
      <c r="A106" s="139"/>
      <c r="B106" s="144"/>
      <c r="C106" s="145"/>
      <c r="D106" s="139">
        <v>330201013</v>
      </c>
      <c r="E106" s="143" t="s">
        <v>2851</v>
      </c>
    </row>
    <row r="107" s="123" customFormat="1" ht="20" customHeight="1" spans="1:5">
      <c r="A107" s="139"/>
      <c r="B107" s="144"/>
      <c r="C107" s="145"/>
      <c r="D107" s="139">
        <v>330201021</v>
      </c>
      <c r="E107" s="143" t="s">
        <v>2852</v>
      </c>
    </row>
    <row r="108" s="123" customFormat="1" ht="20" customHeight="1" spans="1:5">
      <c r="A108" s="139"/>
      <c r="B108" s="144"/>
      <c r="C108" s="145"/>
      <c r="D108" s="139">
        <v>330204018</v>
      </c>
      <c r="E108" s="143" t="s">
        <v>2853</v>
      </c>
    </row>
    <row r="109" s="123" customFormat="1" ht="20" customHeight="1" spans="1:5">
      <c r="A109" s="139"/>
      <c r="B109" s="139" t="s">
        <v>2854</v>
      </c>
      <c r="C109" s="148" t="s">
        <v>2855</v>
      </c>
      <c r="D109" s="139"/>
      <c r="E109" s="143"/>
    </row>
    <row r="110" s="123" customFormat="1" ht="20" customHeight="1" spans="1:5">
      <c r="A110" s="139"/>
      <c r="B110" s="140" t="s">
        <v>2856</v>
      </c>
      <c r="C110" s="141" t="s">
        <v>2857</v>
      </c>
      <c r="D110" s="139">
        <v>310100017</v>
      </c>
      <c r="E110" s="143" t="s">
        <v>2858</v>
      </c>
    </row>
    <row r="111" s="123" customFormat="1" ht="20" customHeight="1" spans="1:5">
      <c r="A111" s="139"/>
      <c r="B111" s="144"/>
      <c r="C111" s="145"/>
      <c r="D111" s="139">
        <v>330201005</v>
      </c>
      <c r="E111" s="143" t="s">
        <v>2859</v>
      </c>
    </row>
    <row r="112" s="123" customFormat="1" ht="20" customHeight="1" spans="1:5">
      <c r="A112" s="139"/>
      <c r="B112" s="144"/>
      <c r="C112" s="145"/>
      <c r="D112" s="139">
        <v>330201020</v>
      </c>
      <c r="E112" s="143" t="s">
        <v>2860</v>
      </c>
    </row>
    <row r="113" s="123" customFormat="1" ht="20" customHeight="1" spans="1:5">
      <c r="A113" s="139"/>
      <c r="B113" s="146"/>
      <c r="C113" s="147"/>
      <c r="D113" s="139">
        <v>330201059</v>
      </c>
      <c r="E113" s="143" t="s">
        <v>2861</v>
      </c>
    </row>
    <row r="114" s="123" customFormat="1" ht="20" customHeight="1" spans="1:5">
      <c r="A114" s="139"/>
      <c r="B114" s="139" t="s">
        <v>2862</v>
      </c>
      <c r="C114" s="148" t="s">
        <v>2863</v>
      </c>
      <c r="D114" s="139"/>
      <c r="E114" s="143"/>
    </row>
    <row r="115" s="123" customFormat="1" ht="20" customHeight="1" spans="1:5">
      <c r="A115" s="140">
        <v>38</v>
      </c>
      <c r="B115" s="139" t="s">
        <v>2864</v>
      </c>
      <c r="C115" s="148" t="s">
        <v>2865</v>
      </c>
      <c r="D115" s="139">
        <v>330204020</v>
      </c>
      <c r="E115" s="143" t="s">
        <v>2866</v>
      </c>
    </row>
    <row r="116" s="123" customFormat="1" ht="20" customHeight="1" spans="1:5">
      <c r="A116" s="146"/>
      <c r="B116" s="139" t="s">
        <v>2867</v>
      </c>
      <c r="C116" s="148" t="s">
        <v>2868</v>
      </c>
      <c r="D116" s="139"/>
      <c r="E116" s="143"/>
    </row>
    <row r="117" s="123" customFormat="1" ht="20" customHeight="1" spans="1:5">
      <c r="A117" s="140">
        <v>39</v>
      </c>
      <c r="B117" s="139" t="s">
        <v>2869</v>
      </c>
      <c r="C117" s="148" t="s">
        <v>2870</v>
      </c>
      <c r="D117" s="139">
        <v>330204021</v>
      </c>
      <c r="E117" s="143" t="s">
        <v>2871</v>
      </c>
    </row>
    <row r="118" s="123" customFormat="1" ht="20" customHeight="1" spans="1:5">
      <c r="A118" s="146"/>
      <c r="B118" s="139" t="s">
        <v>2872</v>
      </c>
      <c r="C118" s="148" t="s">
        <v>2873</v>
      </c>
      <c r="D118" s="139"/>
      <c r="E118" s="143"/>
    </row>
    <row r="119" s="123" customFormat="1" ht="19.05" customHeight="1" spans="1:5">
      <c r="A119" s="140">
        <v>40</v>
      </c>
      <c r="B119" s="139" t="s">
        <v>2874</v>
      </c>
      <c r="C119" s="148" t="s">
        <v>2875</v>
      </c>
      <c r="D119" s="139"/>
      <c r="E119" s="143"/>
    </row>
    <row r="120" s="123" customFormat="1" ht="19.05" customHeight="1" spans="1:5">
      <c r="A120" s="146"/>
      <c r="B120" s="139" t="s">
        <v>2876</v>
      </c>
      <c r="C120" s="148" t="s">
        <v>2877</v>
      </c>
      <c r="D120" s="139"/>
      <c r="E120" s="143"/>
    </row>
    <row r="121" s="123" customFormat="1" ht="19.05" customHeight="1" spans="1:5">
      <c r="A121" s="140">
        <v>41</v>
      </c>
      <c r="B121" s="139" t="s">
        <v>2878</v>
      </c>
      <c r="C121" s="148" t="s">
        <v>2879</v>
      </c>
      <c r="D121" s="139"/>
      <c r="E121" s="143"/>
    </row>
    <row r="122" s="123" customFormat="1" ht="19.05" customHeight="1" spans="1:5">
      <c r="A122" s="146"/>
      <c r="B122" s="139" t="s">
        <v>2880</v>
      </c>
      <c r="C122" s="148" t="s">
        <v>2881</v>
      </c>
      <c r="D122" s="139"/>
      <c r="E122" s="143"/>
    </row>
    <row r="123" s="123" customFormat="1" ht="19.05" customHeight="1" spans="1:5">
      <c r="A123" s="140">
        <v>42</v>
      </c>
      <c r="B123" s="140" t="s">
        <v>2882</v>
      </c>
      <c r="C123" s="148" t="s">
        <v>2883</v>
      </c>
      <c r="D123" s="139">
        <v>330201008</v>
      </c>
      <c r="E123" s="143" t="s">
        <v>2884</v>
      </c>
    </row>
    <row r="124" s="123" customFormat="1" ht="19.05" customHeight="1" spans="1:5">
      <c r="A124" s="144"/>
      <c r="B124" s="144"/>
      <c r="C124" s="148"/>
      <c r="D124" s="139">
        <v>330201016</v>
      </c>
      <c r="E124" s="143" t="s">
        <v>2885</v>
      </c>
    </row>
    <row r="125" s="123" customFormat="1" ht="19.05" customHeight="1" spans="1:5">
      <c r="A125" s="144"/>
      <c r="B125" s="146"/>
      <c r="C125" s="148"/>
      <c r="D125" s="139">
        <v>330201053</v>
      </c>
      <c r="E125" s="143" t="s">
        <v>2886</v>
      </c>
    </row>
    <row r="126" s="123" customFormat="1" ht="19.05" customHeight="1" spans="1:5">
      <c r="A126" s="146"/>
      <c r="B126" s="139" t="s">
        <v>2887</v>
      </c>
      <c r="C126" s="148" t="s">
        <v>2888</v>
      </c>
      <c r="D126" s="139"/>
      <c r="E126" s="143"/>
    </row>
    <row r="127" s="123" customFormat="1" ht="19.05" customHeight="1" spans="1:5">
      <c r="A127" s="140">
        <v>43</v>
      </c>
      <c r="B127" s="140" t="s">
        <v>2889</v>
      </c>
      <c r="C127" s="148" t="s">
        <v>2890</v>
      </c>
      <c r="D127" s="139">
        <v>330201014</v>
      </c>
      <c r="E127" s="143" t="s">
        <v>2891</v>
      </c>
    </row>
    <row r="128" s="123" customFormat="1" ht="19.05" customHeight="1" spans="1:5">
      <c r="A128" s="144"/>
      <c r="B128" s="144"/>
      <c r="C128" s="148"/>
      <c r="D128" s="139">
        <v>330201015</v>
      </c>
      <c r="E128" s="143" t="s">
        <v>2892</v>
      </c>
    </row>
    <row r="129" s="123" customFormat="1" ht="19.05" customHeight="1" spans="1:5">
      <c r="A129" s="144"/>
      <c r="B129" s="144"/>
      <c r="C129" s="148"/>
      <c r="D129" s="139">
        <v>330201022</v>
      </c>
      <c r="E129" s="143" t="s">
        <v>2893</v>
      </c>
    </row>
    <row r="130" s="123" customFormat="1" ht="19.05" customHeight="1" spans="1:5">
      <c r="A130" s="144"/>
      <c r="B130" s="144"/>
      <c r="C130" s="148"/>
      <c r="D130" s="139">
        <v>330201025</v>
      </c>
      <c r="E130" s="143" t="s">
        <v>2894</v>
      </c>
    </row>
    <row r="131" s="123" customFormat="1" ht="19.05" customHeight="1" spans="1:5">
      <c r="A131" s="144"/>
      <c r="B131" s="144"/>
      <c r="C131" s="148"/>
      <c r="D131" s="139">
        <v>330201026</v>
      </c>
      <c r="E131" s="143" t="s">
        <v>2895</v>
      </c>
    </row>
    <row r="132" s="123" customFormat="1" ht="19.05" customHeight="1" spans="1:5">
      <c r="A132" s="144"/>
      <c r="B132" s="144"/>
      <c r="C132" s="148"/>
      <c r="D132" s="139">
        <v>330201028</v>
      </c>
      <c r="E132" s="143" t="s">
        <v>2896</v>
      </c>
    </row>
    <row r="133" s="123" customFormat="1" ht="19.05" customHeight="1" spans="1:5">
      <c r="A133" s="144"/>
      <c r="B133" s="144"/>
      <c r="C133" s="148"/>
      <c r="D133" s="139">
        <v>330201029</v>
      </c>
      <c r="E133" s="143" t="s">
        <v>2897</v>
      </c>
    </row>
    <row r="134" s="123" customFormat="1" ht="19.05" customHeight="1" spans="1:5">
      <c r="A134" s="144"/>
      <c r="B134" s="144"/>
      <c r="C134" s="148"/>
      <c r="D134" s="139">
        <v>330201030</v>
      </c>
      <c r="E134" s="143" t="s">
        <v>2898</v>
      </c>
    </row>
    <row r="135" s="123" customFormat="1" ht="19.05" customHeight="1" spans="1:5">
      <c r="A135" s="144"/>
      <c r="B135" s="144"/>
      <c r="C135" s="148"/>
      <c r="D135" s="139">
        <v>330201031</v>
      </c>
      <c r="E135" s="143" t="s">
        <v>2899</v>
      </c>
    </row>
    <row r="136" s="123" customFormat="1" ht="19.05" customHeight="1" spans="1:5">
      <c r="A136" s="144"/>
      <c r="B136" s="144"/>
      <c r="C136" s="148"/>
      <c r="D136" s="139">
        <v>330201032</v>
      </c>
      <c r="E136" s="143" t="s">
        <v>2900</v>
      </c>
    </row>
    <row r="137" s="123" customFormat="1" ht="19.05" customHeight="1" spans="1:5">
      <c r="A137" s="144"/>
      <c r="B137" s="144"/>
      <c r="C137" s="148"/>
      <c r="D137" s="139">
        <v>330201033</v>
      </c>
      <c r="E137" s="143" t="s">
        <v>2901</v>
      </c>
    </row>
    <row r="138" s="123" customFormat="1" ht="19.05" customHeight="1" spans="1:5">
      <c r="A138" s="144"/>
      <c r="B138" s="144"/>
      <c r="C138" s="148"/>
      <c r="D138" s="139">
        <v>330201034</v>
      </c>
      <c r="E138" s="143" t="s">
        <v>2902</v>
      </c>
    </row>
    <row r="139" s="123" customFormat="1" ht="19.05" customHeight="1" spans="1:5">
      <c r="A139" s="144"/>
      <c r="B139" s="144"/>
      <c r="C139" s="148"/>
      <c r="D139" s="139">
        <v>330201036</v>
      </c>
      <c r="E139" s="143" t="s">
        <v>2903</v>
      </c>
    </row>
    <row r="140" s="123" customFormat="1" ht="19.05" customHeight="1" spans="1:5">
      <c r="A140" s="144"/>
      <c r="B140" s="144"/>
      <c r="C140" s="148"/>
      <c r="D140" s="139">
        <v>330201038</v>
      </c>
      <c r="E140" s="143" t="s">
        <v>2904</v>
      </c>
    </row>
    <row r="141" s="123" customFormat="1" ht="19.05" customHeight="1" spans="1:5">
      <c r="A141" s="144"/>
      <c r="B141" s="144"/>
      <c r="C141" s="148"/>
      <c r="D141" s="139">
        <v>330201039</v>
      </c>
      <c r="E141" s="143" t="s">
        <v>2905</v>
      </c>
    </row>
    <row r="142" s="123" customFormat="1" ht="19.05" customHeight="1" spans="1:5">
      <c r="A142" s="144"/>
      <c r="B142" s="144"/>
      <c r="C142" s="148"/>
      <c r="D142" s="139">
        <v>330201043</v>
      </c>
      <c r="E142" s="143" t="s">
        <v>2906</v>
      </c>
    </row>
    <row r="143" s="123" customFormat="1" ht="19.05" customHeight="1" spans="1:5">
      <c r="A143" s="144"/>
      <c r="B143" s="144"/>
      <c r="C143" s="148"/>
      <c r="D143" s="139">
        <v>330201044</v>
      </c>
      <c r="E143" s="143" t="s">
        <v>2907</v>
      </c>
    </row>
    <row r="144" s="123" customFormat="1" ht="19.05" customHeight="1" spans="1:5">
      <c r="A144" s="144"/>
      <c r="B144" s="144"/>
      <c r="C144" s="148"/>
      <c r="D144" s="139">
        <v>330201045</v>
      </c>
      <c r="E144" s="143" t="s">
        <v>2908</v>
      </c>
    </row>
    <row r="145" s="123" customFormat="1" ht="19.05" customHeight="1" spans="1:5">
      <c r="A145" s="144"/>
      <c r="B145" s="144"/>
      <c r="C145" s="148"/>
      <c r="D145" s="139">
        <v>330201046</v>
      </c>
      <c r="E145" s="143" t="s">
        <v>2909</v>
      </c>
    </row>
    <row r="146" s="123" customFormat="1" ht="19.05" customHeight="1" spans="1:5">
      <c r="A146" s="144"/>
      <c r="B146" s="144"/>
      <c r="C146" s="148"/>
      <c r="D146" s="139">
        <v>330201047</v>
      </c>
      <c r="E146" s="143" t="s">
        <v>2910</v>
      </c>
    </row>
    <row r="147" s="123" customFormat="1" ht="19.05" customHeight="1" spans="1:5">
      <c r="A147" s="144"/>
      <c r="B147" s="144"/>
      <c r="C147" s="148"/>
      <c r="D147" s="139">
        <v>330201060</v>
      </c>
      <c r="E147" s="143" t="s">
        <v>2911</v>
      </c>
    </row>
    <row r="148" s="123" customFormat="1" ht="19.05" customHeight="1" spans="1:5">
      <c r="A148" s="144"/>
      <c r="B148" s="144"/>
      <c r="C148" s="148"/>
      <c r="D148" s="139">
        <v>330201011</v>
      </c>
      <c r="E148" s="143" t="s">
        <v>2912</v>
      </c>
    </row>
    <row r="149" s="123" customFormat="1" ht="19.05" customHeight="1" spans="1:5">
      <c r="A149" s="144"/>
      <c r="B149" s="146"/>
      <c r="C149" s="148"/>
      <c r="D149" s="139">
        <v>330201006</v>
      </c>
      <c r="E149" s="143" t="s">
        <v>2913</v>
      </c>
    </row>
    <row r="150" s="123" customFormat="1" ht="19.05" customHeight="1" spans="1:5">
      <c r="A150" s="146"/>
      <c r="B150" s="139" t="s">
        <v>2914</v>
      </c>
      <c r="C150" s="148" t="s">
        <v>2915</v>
      </c>
      <c r="D150" s="139"/>
      <c r="E150" s="143"/>
    </row>
    <row r="151" s="123" customFormat="1" ht="19.05" customHeight="1" spans="1:5">
      <c r="A151" s="140">
        <v>44</v>
      </c>
      <c r="B151" s="140" t="s">
        <v>2916</v>
      </c>
      <c r="C151" s="148" t="s">
        <v>2917</v>
      </c>
      <c r="D151" s="139">
        <v>330201023</v>
      </c>
      <c r="E151" s="143" t="s">
        <v>2918</v>
      </c>
    </row>
    <row r="152" s="123" customFormat="1" ht="19.05" customHeight="1" spans="1:5">
      <c r="A152" s="144"/>
      <c r="B152" s="144"/>
      <c r="C152" s="148"/>
      <c r="D152" s="139">
        <v>330201024</v>
      </c>
      <c r="E152" s="143" t="s">
        <v>2919</v>
      </c>
    </row>
    <row r="153" s="123" customFormat="1" ht="19.05" customHeight="1" spans="1:5">
      <c r="A153" s="144"/>
      <c r="B153" s="144"/>
      <c r="C153" s="148"/>
      <c r="D153" s="139">
        <v>330201037</v>
      </c>
      <c r="E153" s="143" t="s">
        <v>2920</v>
      </c>
    </row>
    <row r="154" s="123" customFormat="1" ht="19.05" customHeight="1" spans="1:5">
      <c r="A154" s="144"/>
      <c r="B154" s="144"/>
      <c r="C154" s="148"/>
      <c r="D154" s="139">
        <v>330201048</v>
      </c>
      <c r="E154" s="143" t="s">
        <v>2921</v>
      </c>
    </row>
    <row r="155" s="123" customFormat="1" ht="19.05" customHeight="1" spans="1:5">
      <c r="A155" s="144"/>
      <c r="B155" s="144"/>
      <c r="C155" s="148"/>
      <c r="D155" s="139">
        <v>330203003</v>
      </c>
      <c r="E155" s="143" t="s">
        <v>2922</v>
      </c>
    </row>
    <row r="156" s="123" customFormat="1" ht="19.05" customHeight="1" spans="1:5">
      <c r="A156" s="144"/>
      <c r="B156" s="144"/>
      <c r="C156" s="148"/>
      <c r="D156" s="139">
        <v>330203004</v>
      </c>
      <c r="E156" s="143" t="s">
        <v>2774</v>
      </c>
    </row>
    <row r="157" s="123" customFormat="1" ht="19.05" customHeight="1" spans="1:5">
      <c r="A157" s="144"/>
      <c r="B157" s="144"/>
      <c r="C157" s="148"/>
      <c r="D157" s="139">
        <v>330203005</v>
      </c>
      <c r="E157" s="143" t="s">
        <v>2923</v>
      </c>
    </row>
    <row r="158" s="123" customFormat="1" ht="19.05" customHeight="1" spans="1:5">
      <c r="A158" s="144"/>
      <c r="B158" s="146"/>
      <c r="C158" s="148"/>
      <c r="D158" s="139">
        <v>330203006</v>
      </c>
      <c r="E158" s="143" t="s">
        <v>2924</v>
      </c>
    </row>
    <row r="159" s="123" customFormat="1" ht="19.05" customHeight="1" spans="1:5">
      <c r="A159" s="146"/>
      <c r="B159" s="139" t="s">
        <v>2925</v>
      </c>
      <c r="C159" s="148" t="s">
        <v>2926</v>
      </c>
      <c r="D159" s="139"/>
      <c r="E159" s="143"/>
    </row>
    <row r="160" s="123" customFormat="1" ht="19.05" customHeight="1" spans="1:5">
      <c r="A160" s="140">
        <v>45</v>
      </c>
      <c r="B160" s="140" t="s">
        <v>2927</v>
      </c>
      <c r="C160" s="148" t="s">
        <v>2928</v>
      </c>
      <c r="D160" s="139">
        <v>330201027</v>
      </c>
      <c r="E160" s="143" t="s">
        <v>2929</v>
      </c>
    </row>
    <row r="161" s="123" customFormat="1" ht="19.05" customHeight="1" spans="1:5">
      <c r="A161" s="144"/>
      <c r="B161" s="146"/>
      <c r="C161" s="148"/>
      <c r="D161" s="139">
        <v>330201041</v>
      </c>
      <c r="E161" s="143" t="s">
        <v>2930</v>
      </c>
    </row>
    <row r="162" s="123" customFormat="1" ht="19.05" customHeight="1" spans="1:5">
      <c r="A162" s="146"/>
      <c r="B162" s="139" t="s">
        <v>2931</v>
      </c>
      <c r="C162" s="148" t="s">
        <v>2932</v>
      </c>
      <c r="D162" s="139"/>
      <c r="E162" s="143"/>
    </row>
    <row r="163" s="123" customFormat="1" ht="19.05" customHeight="1" spans="1:5">
      <c r="A163" s="140">
        <v>46</v>
      </c>
      <c r="B163" s="140" t="s">
        <v>2933</v>
      </c>
      <c r="C163" s="148" t="s">
        <v>2934</v>
      </c>
      <c r="D163" s="139">
        <v>330201040</v>
      </c>
      <c r="E163" s="143" t="s">
        <v>2935</v>
      </c>
    </row>
    <row r="164" s="123" customFormat="1" ht="65" customHeight="1" spans="1:5">
      <c r="A164" s="144"/>
      <c r="B164" s="146"/>
      <c r="C164" s="148"/>
      <c r="D164" s="139">
        <v>330201041</v>
      </c>
      <c r="E164" s="143" t="s">
        <v>2936</v>
      </c>
    </row>
    <row r="165" s="123" customFormat="1" ht="20" customHeight="1" spans="1:5">
      <c r="A165" s="146"/>
      <c r="B165" s="139" t="s">
        <v>2937</v>
      </c>
      <c r="C165" s="148" t="s">
        <v>2938</v>
      </c>
      <c r="D165" s="139"/>
      <c r="E165" s="143"/>
    </row>
    <row r="166" s="123" customFormat="1" ht="20" customHeight="1" spans="1:5">
      <c r="A166" s="140">
        <v>47</v>
      </c>
      <c r="B166" s="140" t="s">
        <v>2939</v>
      </c>
      <c r="C166" s="148" t="s">
        <v>2940</v>
      </c>
      <c r="D166" s="139">
        <v>330201002</v>
      </c>
      <c r="E166" s="143" t="s">
        <v>2941</v>
      </c>
    </row>
    <row r="167" s="123" customFormat="1" ht="20" customHeight="1" spans="1:5">
      <c r="A167" s="144"/>
      <c r="B167" s="144"/>
      <c r="C167" s="148"/>
      <c r="D167" s="139">
        <v>330201054</v>
      </c>
      <c r="E167" s="143" t="s">
        <v>2942</v>
      </c>
    </row>
    <row r="168" s="123" customFormat="1" ht="20" customHeight="1" spans="1:5">
      <c r="A168" s="144"/>
      <c r="B168" s="146"/>
      <c r="C168" s="148"/>
      <c r="D168" s="139">
        <v>330201056</v>
      </c>
      <c r="E168" s="143" t="s">
        <v>2943</v>
      </c>
    </row>
    <row r="169" s="123" customFormat="1" ht="20" customHeight="1" spans="1:5">
      <c r="A169" s="146"/>
      <c r="B169" s="139" t="s">
        <v>2944</v>
      </c>
      <c r="C169" s="148" t="s">
        <v>2945</v>
      </c>
      <c r="D169" s="139"/>
      <c r="E169" s="143"/>
    </row>
    <row r="170" s="123" customFormat="1" ht="20" customHeight="1" spans="1:5">
      <c r="A170" s="140">
        <v>48</v>
      </c>
      <c r="B170" s="140" t="s">
        <v>2946</v>
      </c>
      <c r="C170" s="148" t="s">
        <v>2947</v>
      </c>
      <c r="D170" s="139">
        <v>330201007</v>
      </c>
      <c r="E170" s="143" t="s">
        <v>2948</v>
      </c>
    </row>
    <row r="171" s="123" customFormat="1" ht="20" customHeight="1" spans="1:5">
      <c r="A171" s="144"/>
      <c r="B171" s="144"/>
      <c r="C171" s="148"/>
      <c r="D171" s="139">
        <v>330201009</v>
      </c>
      <c r="E171" s="143" t="s">
        <v>2949</v>
      </c>
    </row>
    <row r="172" s="123" customFormat="1" ht="20" customHeight="1" spans="1:5">
      <c r="A172" s="144"/>
      <c r="B172" s="146"/>
      <c r="C172" s="148"/>
      <c r="D172" s="139">
        <v>330201055</v>
      </c>
      <c r="E172" s="143" t="s">
        <v>2950</v>
      </c>
    </row>
    <row r="173" s="123" customFormat="1" ht="20" customHeight="1" spans="1:5">
      <c r="A173" s="146"/>
      <c r="B173" s="139" t="s">
        <v>2951</v>
      </c>
      <c r="C173" s="148" t="s">
        <v>2952</v>
      </c>
      <c r="D173" s="139"/>
      <c r="E173" s="143"/>
    </row>
    <row r="174" s="123" customFormat="1" ht="20" customHeight="1" spans="1:5">
      <c r="A174" s="140">
        <v>49</v>
      </c>
      <c r="B174" s="139" t="s">
        <v>2953</v>
      </c>
      <c r="C174" s="148" t="s">
        <v>2954</v>
      </c>
      <c r="D174" s="139">
        <v>330201057</v>
      </c>
      <c r="E174" s="143" t="s">
        <v>2955</v>
      </c>
    </row>
    <row r="175" s="123" customFormat="1" ht="20" customHeight="1" spans="1:5">
      <c r="A175" s="146"/>
      <c r="B175" s="139" t="s">
        <v>2956</v>
      </c>
      <c r="C175" s="148" t="s">
        <v>2957</v>
      </c>
      <c r="D175" s="139"/>
      <c r="E175" s="143"/>
    </row>
    <row r="176" s="123" customFormat="1" ht="19.05" customHeight="1" spans="1:5">
      <c r="A176" s="140">
        <v>50</v>
      </c>
      <c r="B176" s="139" t="s">
        <v>2958</v>
      </c>
      <c r="C176" s="148" t="s">
        <v>2959</v>
      </c>
      <c r="D176" s="139"/>
      <c r="E176" s="143"/>
    </row>
    <row r="177" s="123" customFormat="1" ht="19.05" customHeight="1" spans="1:5">
      <c r="A177" s="144"/>
      <c r="B177" s="139" t="s">
        <v>2960</v>
      </c>
      <c r="C177" s="148" t="s">
        <v>2961</v>
      </c>
      <c r="D177" s="139"/>
      <c r="E177" s="143"/>
    </row>
    <row r="178" s="123" customFormat="1" ht="19.05" customHeight="1" spans="1:5">
      <c r="A178" s="144"/>
      <c r="B178" s="139" t="s">
        <v>2962</v>
      </c>
      <c r="C178" s="148" t="s">
        <v>2963</v>
      </c>
      <c r="D178" s="139">
        <v>330201051</v>
      </c>
      <c r="E178" s="143" t="s">
        <v>2964</v>
      </c>
    </row>
    <row r="179" s="123" customFormat="1" ht="19.05" customHeight="1" spans="1:5">
      <c r="A179" s="146"/>
      <c r="B179" s="139"/>
      <c r="C179" s="148"/>
      <c r="D179" s="139">
        <v>330202018</v>
      </c>
      <c r="E179" s="143" t="s">
        <v>2965</v>
      </c>
    </row>
    <row r="180" s="123" customFormat="1" ht="19.05" customHeight="1" spans="1:5">
      <c r="A180" s="139">
        <v>51</v>
      </c>
      <c r="B180" s="139" t="s">
        <v>2966</v>
      </c>
      <c r="C180" s="148" t="s">
        <v>2967</v>
      </c>
      <c r="D180" s="139">
        <v>330201042</v>
      </c>
      <c r="E180" s="143" t="s">
        <v>2968</v>
      </c>
    </row>
    <row r="181" s="123" customFormat="1" ht="19.05" customHeight="1" spans="1:5">
      <c r="A181" s="139"/>
      <c r="B181" s="139" t="s">
        <v>2969</v>
      </c>
      <c r="C181" s="148" t="s">
        <v>2970</v>
      </c>
      <c r="D181" s="139"/>
      <c r="E181" s="143"/>
    </row>
    <row r="182" s="123" customFormat="1" ht="19.05" customHeight="1" spans="1:5">
      <c r="A182" s="139"/>
      <c r="B182" s="139" t="s">
        <v>2971</v>
      </c>
      <c r="C182" s="148" t="s">
        <v>2972</v>
      </c>
      <c r="D182" s="139">
        <v>330201049</v>
      </c>
      <c r="E182" s="143" t="s">
        <v>2973</v>
      </c>
    </row>
    <row r="183" s="123" customFormat="1" ht="19.05" customHeight="1" spans="1:5">
      <c r="A183" s="139"/>
      <c r="B183" s="139" t="s">
        <v>2974</v>
      </c>
      <c r="C183" s="148" t="s">
        <v>2975</v>
      </c>
      <c r="D183" s="139"/>
      <c r="E183" s="143"/>
    </row>
    <row r="184" s="123" customFormat="1" ht="19.05" customHeight="1" spans="1:5">
      <c r="A184" s="140">
        <v>52</v>
      </c>
      <c r="B184" s="139" t="s">
        <v>2976</v>
      </c>
      <c r="C184" s="148" t="s">
        <v>2977</v>
      </c>
      <c r="D184" s="139">
        <v>330201052</v>
      </c>
      <c r="E184" s="143" t="s">
        <v>2978</v>
      </c>
    </row>
    <row r="185" s="123" customFormat="1" ht="19.05" customHeight="1" spans="1:5">
      <c r="A185" s="146"/>
      <c r="B185" s="139" t="s">
        <v>2979</v>
      </c>
      <c r="C185" s="148" t="s">
        <v>2980</v>
      </c>
      <c r="D185" s="139"/>
      <c r="E185" s="143"/>
    </row>
    <row r="186" s="123" customFormat="1" ht="19.05" customHeight="1" spans="1:5">
      <c r="A186" s="139">
        <v>53</v>
      </c>
      <c r="B186" s="139" t="s">
        <v>2981</v>
      </c>
      <c r="C186" s="148" t="s">
        <v>2982</v>
      </c>
      <c r="D186" s="139">
        <v>330203002</v>
      </c>
      <c r="E186" s="143" t="s">
        <v>2983</v>
      </c>
    </row>
    <row r="187" s="123" customFormat="1" ht="19.05" customHeight="1" spans="1:5">
      <c r="A187" s="139"/>
      <c r="B187" s="139" t="s">
        <v>2984</v>
      </c>
      <c r="C187" s="148" t="s">
        <v>2985</v>
      </c>
      <c r="D187" s="139"/>
      <c r="E187" s="143"/>
    </row>
    <row r="188" s="123" customFormat="1" ht="19.05" customHeight="1" spans="1:5">
      <c r="A188" s="139"/>
      <c r="B188" s="139" t="s">
        <v>2986</v>
      </c>
      <c r="C188" s="148" t="s">
        <v>2987</v>
      </c>
      <c r="D188" s="139">
        <v>330203001</v>
      </c>
      <c r="E188" s="143" t="s">
        <v>2988</v>
      </c>
    </row>
    <row r="189" s="123" customFormat="1" ht="19.05" customHeight="1" spans="1:5">
      <c r="A189" s="139"/>
      <c r="B189" s="139" t="s">
        <v>2989</v>
      </c>
      <c r="C189" s="148" t="s">
        <v>2990</v>
      </c>
      <c r="D189" s="139"/>
      <c r="E189" s="143"/>
    </row>
    <row r="190" s="123" customFormat="1" ht="19.05" customHeight="1" spans="1:5">
      <c r="A190" s="139">
        <v>54</v>
      </c>
      <c r="B190" s="140" t="s">
        <v>2991</v>
      </c>
      <c r="C190" s="141" t="s">
        <v>2992</v>
      </c>
      <c r="D190" s="139">
        <v>330203011</v>
      </c>
      <c r="E190" s="143" t="s">
        <v>2993</v>
      </c>
    </row>
    <row r="191" s="123" customFormat="1" ht="19.05" customHeight="1" spans="1:5">
      <c r="A191" s="139"/>
      <c r="B191" s="146"/>
      <c r="C191" s="147"/>
      <c r="D191" s="139">
        <v>330203012</v>
      </c>
      <c r="E191" s="143" t="s">
        <v>2994</v>
      </c>
    </row>
    <row r="192" s="123" customFormat="1" ht="19.05" customHeight="1" spans="1:5">
      <c r="A192" s="139"/>
      <c r="B192" s="139" t="s">
        <v>2995</v>
      </c>
      <c r="C192" s="148" t="s">
        <v>2996</v>
      </c>
      <c r="D192" s="139"/>
      <c r="E192" s="143"/>
    </row>
    <row r="193" s="123" customFormat="1" ht="19.05" customHeight="1" spans="1:5">
      <c r="A193" s="139"/>
      <c r="B193" s="139" t="s">
        <v>2997</v>
      </c>
      <c r="C193" s="148" t="s">
        <v>2998</v>
      </c>
      <c r="D193" s="139"/>
      <c r="E193" s="143"/>
    </row>
    <row r="194" s="123" customFormat="1" ht="19.05" customHeight="1" spans="1:5">
      <c r="A194" s="140">
        <v>55</v>
      </c>
      <c r="B194" s="140" t="s">
        <v>2999</v>
      </c>
      <c r="C194" s="148" t="s">
        <v>3000</v>
      </c>
      <c r="D194" s="139">
        <v>330201050</v>
      </c>
      <c r="E194" s="143" t="s">
        <v>3001</v>
      </c>
    </row>
    <row r="195" s="123" customFormat="1" ht="19.05" customHeight="1" spans="1:5">
      <c r="A195" s="144"/>
      <c r="B195" s="144"/>
      <c r="C195" s="148"/>
      <c r="D195" s="139">
        <v>330201058</v>
      </c>
      <c r="E195" s="143" t="s">
        <v>3002</v>
      </c>
    </row>
    <row r="196" s="123" customFormat="1" ht="19.05" customHeight="1" spans="1:5">
      <c r="A196" s="144"/>
      <c r="B196" s="146"/>
      <c r="C196" s="148"/>
      <c r="D196" s="139">
        <v>330203015</v>
      </c>
      <c r="E196" s="143" t="s">
        <v>3003</v>
      </c>
    </row>
    <row r="197" s="123" customFormat="1" ht="19.05" customHeight="1" spans="1:5">
      <c r="A197" s="146"/>
      <c r="B197" s="139" t="s">
        <v>3004</v>
      </c>
      <c r="C197" s="148" t="s">
        <v>3005</v>
      </c>
      <c r="D197" s="139"/>
      <c r="E197" s="143"/>
    </row>
    <row r="198" s="123" customFormat="1" ht="19.05" customHeight="1" spans="1:5">
      <c r="A198" s="139">
        <v>56</v>
      </c>
      <c r="B198" s="139" t="s">
        <v>3006</v>
      </c>
      <c r="C198" s="148" t="s">
        <v>3007</v>
      </c>
      <c r="D198" s="139">
        <v>310100053</v>
      </c>
      <c r="E198" s="143" t="s">
        <v>3008</v>
      </c>
    </row>
    <row r="199" s="123" customFormat="1" ht="19.05" customHeight="1" spans="1:5">
      <c r="A199" s="139">
        <v>57</v>
      </c>
      <c r="B199" s="140" t="s">
        <v>3009</v>
      </c>
      <c r="C199" s="141" t="s">
        <v>3010</v>
      </c>
      <c r="D199" s="139">
        <v>330201019</v>
      </c>
      <c r="E199" s="143" t="s">
        <v>3011</v>
      </c>
    </row>
    <row r="200" s="123" customFormat="1" ht="19.05" customHeight="1" spans="1:5">
      <c r="A200" s="139"/>
      <c r="B200" s="144"/>
      <c r="C200" s="145"/>
      <c r="D200" s="139">
        <v>330204012</v>
      </c>
      <c r="E200" s="143" t="s">
        <v>3012</v>
      </c>
    </row>
    <row r="201" s="123" customFormat="1" ht="19.05" customHeight="1" spans="1:5">
      <c r="A201" s="139"/>
      <c r="B201" s="146"/>
      <c r="C201" s="147"/>
      <c r="D201" s="139">
        <v>330204013</v>
      </c>
      <c r="E201" s="143" t="s">
        <v>3013</v>
      </c>
    </row>
    <row r="202" s="123" customFormat="1" ht="19.05" customHeight="1" spans="1:5">
      <c r="A202" s="139"/>
      <c r="B202" s="139" t="s">
        <v>3014</v>
      </c>
      <c r="C202" s="148" t="s">
        <v>3015</v>
      </c>
      <c r="D202" s="139"/>
      <c r="E202" s="143"/>
    </row>
    <row r="203" s="123" customFormat="1" ht="19.05" customHeight="1" spans="1:5">
      <c r="A203" s="139"/>
      <c r="B203" s="139" t="s">
        <v>3016</v>
      </c>
      <c r="C203" s="148" t="s">
        <v>3017</v>
      </c>
      <c r="D203" s="139">
        <v>330204012</v>
      </c>
      <c r="E203" s="143" t="s">
        <v>3018</v>
      </c>
    </row>
    <row r="204" s="123" customFormat="1" ht="19.05" customHeight="1" spans="1:5">
      <c r="A204" s="140">
        <v>58</v>
      </c>
      <c r="B204" s="139" t="s">
        <v>3019</v>
      </c>
      <c r="C204" s="148" t="s">
        <v>3020</v>
      </c>
      <c r="D204" s="139"/>
      <c r="E204" s="143"/>
    </row>
    <row r="205" s="123" customFormat="1" ht="19.05" customHeight="1" spans="1:5">
      <c r="A205" s="146"/>
      <c r="B205" s="139" t="s">
        <v>3021</v>
      </c>
      <c r="C205" s="148" t="s">
        <v>3022</v>
      </c>
      <c r="D205" s="139"/>
      <c r="E205" s="143"/>
    </row>
    <row r="206" s="123" customFormat="1" ht="19.05" customHeight="1" spans="1:5">
      <c r="A206" s="140">
        <v>59</v>
      </c>
      <c r="B206" s="139" t="s">
        <v>3023</v>
      </c>
      <c r="C206" s="148" t="s">
        <v>3024</v>
      </c>
      <c r="D206" s="139">
        <v>330201018</v>
      </c>
      <c r="E206" s="143" t="s">
        <v>3025</v>
      </c>
    </row>
    <row r="207" s="123" customFormat="1" ht="19.05" customHeight="1" spans="1:5">
      <c r="A207" s="146"/>
      <c r="B207" s="139" t="s">
        <v>3026</v>
      </c>
      <c r="C207" s="148" t="s">
        <v>3027</v>
      </c>
      <c r="D207" s="139"/>
      <c r="E207" s="143"/>
    </row>
    <row r="208" s="123" customFormat="1" ht="19.05" customHeight="1" spans="1:5">
      <c r="A208" s="140">
        <v>60</v>
      </c>
      <c r="B208" s="139" t="s">
        <v>3028</v>
      </c>
      <c r="C208" s="148" t="s">
        <v>3029</v>
      </c>
      <c r="D208" s="139"/>
      <c r="E208" s="143"/>
    </row>
    <row r="209" s="123" customFormat="1" ht="19.05" customHeight="1" spans="1:5">
      <c r="A209" s="146"/>
      <c r="B209" s="139" t="s">
        <v>3030</v>
      </c>
      <c r="C209" s="148" t="s">
        <v>3031</v>
      </c>
      <c r="D209" s="139"/>
      <c r="E209" s="143"/>
    </row>
    <row r="210" s="123" customFormat="1" ht="19.05" customHeight="1" spans="1:5">
      <c r="A210" s="139">
        <v>61</v>
      </c>
      <c r="B210" s="139" t="s">
        <v>3032</v>
      </c>
      <c r="C210" s="148" t="s">
        <v>3033</v>
      </c>
      <c r="D210" s="139"/>
      <c r="E210" s="143"/>
    </row>
    <row r="211" s="123" customFormat="1" ht="19.05" customHeight="1" spans="1:5">
      <c r="A211" s="140">
        <v>62</v>
      </c>
      <c r="B211" s="139" t="s">
        <v>3034</v>
      </c>
      <c r="C211" s="148" t="s">
        <v>3035</v>
      </c>
      <c r="D211" s="139">
        <v>330204006</v>
      </c>
      <c r="E211" s="143" t="s">
        <v>3036</v>
      </c>
    </row>
    <row r="212" s="123" customFormat="1" ht="19.05" customHeight="1" spans="1:5">
      <c r="A212" s="146"/>
      <c r="B212" s="139" t="s">
        <v>3037</v>
      </c>
      <c r="C212" s="148" t="s">
        <v>3038</v>
      </c>
      <c r="D212" s="139"/>
      <c r="E212" s="143"/>
    </row>
    <row r="213" s="123" customFormat="1" ht="19.05" customHeight="1" spans="1:5">
      <c r="A213" s="140">
        <v>63</v>
      </c>
      <c r="B213" s="139" t="s">
        <v>3039</v>
      </c>
      <c r="C213" s="148" t="s">
        <v>3040</v>
      </c>
      <c r="D213" s="139">
        <v>330204002</v>
      </c>
      <c r="E213" s="143" t="s">
        <v>3041</v>
      </c>
    </row>
    <row r="214" s="123" customFormat="1" ht="19.05" customHeight="1" spans="1:5">
      <c r="A214" s="146"/>
      <c r="B214" s="139" t="s">
        <v>3042</v>
      </c>
      <c r="C214" s="148" t="s">
        <v>3043</v>
      </c>
      <c r="D214" s="139"/>
      <c r="E214" s="143"/>
    </row>
    <row r="215" s="123" customFormat="1" ht="19.05" customHeight="1" spans="1:5">
      <c r="A215" s="140">
        <v>64</v>
      </c>
      <c r="B215" s="140" t="s">
        <v>3044</v>
      </c>
      <c r="C215" s="148" t="s">
        <v>3045</v>
      </c>
      <c r="D215" s="139">
        <v>330204007</v>
      </c>
      <c r="E215" s="143" t="s">
        <v>3046</v>
      </c>
    </row>
    <row r="216" s="123" customFormat="1" ht="19.05" customHeight="1" spans="1:5">
      <c r="A216" s="144"/>
      <c r="B216" s="146"/>
      <c r="C216" s="148"/>
      <c r="D216" s="139">
        <v>330204010</v>
      </c>
      <c r="E216" s="143" t="s">
        <v>3047</v>
      </c>
    </row>
    <row r="217" s="123" customFormat="1" ht="19.05" customHeight="1" spans="1:5">
      <c r="A217" s="146"/>
      <c r="B217" s="139" t="s">
        <v>3048</v>
      </c>
      <c r="C217" s="148" t="s">
        <v>3049</v>
      </c>
      <c r="D217" s="139"/>
      <c r="E217" s="143"/>
    </row>
    <row r="218" s="123" customFormat="1" ht="19.05" customHeight="1" spans="1:5">
      <c r="A218" s="140">
        <v>65</v>
      </c>
      <c r="B218" s="140" t="s">
        <v>3050</v>
      </c>
      <c r="C218" s="148" t="s">
        <v>3051</v>
      </c>
      <c r="D218" s="139">
        <v>330204008</v>
      </c>
      <c r="E218" s="143" t="s">
        <v>3052</v>
      </c>
    </row>
    <row r="219" s="123" customFormat="1" ht="19.05" customHeight="1" spans="1:5">
      <c r="A219" s="144"/>
      <c r="B219" s="144"/>
      <c r="C219" s="148"/>
      <c r="D219" s="139">
        <v>330204011</v>
      </c>
      <c r="E219" s="143" t="s">
        <v>3053</v>
      </c>
    </row>
    <row r="220" s="123" customFormat="1" ht="19.05" customHeight="1" spans="1:5">
      <c r="A220" s="144"/>
      <c r="B220" s="144"/>
      <c r="C220" s="148"/>
      <c r="D220" s="139">
        <v>330204007</v>
      </c>
      <c r="E220" s="143" t="s">
        <v>3046</v>
      </c>
    </row>
    <row r="221" s="123" customFormat="1" ht="19.05" customHeight="1" spans="1:5">
      <c r="A221" s="144"/>
      <c r="B221" s="146"/>
      <c r="C221" s="148"/>
      <c r="D221" s="139">
        <v>330204010</v>
      </c>
      <c r="E221" s="143" t="s">
        <v>3047</v>
      </c>
    </row>
    <row r="222" s="123" customFormat="1" ht="19.05" customHeight="1" spans="1:5">
      <c r="A222" s="146"/>
      <c r="B222" s="139" t="s">
        <v>3054</v>
      </c>
      <c r="C222" s="148" t="s">
        <v>3055</v>
      </c>
      <c r="D222" s="149"/>
      <c r="E222" s="150"/>
    </row>
    <row r="223" s="123" customFormat="1" ht="43.05" customHeight="1" spans="1:5">
      <c r="A223" s="140">
        <v>66</v>
      </c>
      <c r="B223" s="140" t="s">
        <v>3056</v>
      </c>
      <c r="C223" s="148" t="s">
        <v>3057</v>
      </c>
      <c r="D223" s="139">
        <v>330204008</v>
      </c>
      <c r="E223" s="143" t="s">
        <v>3058</v>
      </c>
    </row>
    <row r="224" s="123" customFormat="1" ht="19.05" customHeight="1" spans="1:5">
      <c r="A224" s="144"/>
      <c r="B224" s="146"/>
      <c r="C224" s="148"/>
      <c r="D224" s="139">
        <v>330204009</v>
      </c>
      <c r="E224" s="143" t="s">
        <v>3059</v>
      </c>
    </row>
    <row r="225" s="123" customFormat="1" ht="19.05" customHeight="1" spans="1:5">
      <c r="A225" s="146"/>
      <c r="B225" s="139" t="s">
        <v>3060</v>
      </c>
      <c r="C225" s="148" t="s">
        <v>3061</v>
      </c>
      <c r="D225" s="139"/>
      <c r="E225" s="143"/>
    </row>
    <row r="226" s="123" customFormat="1" ht="19.05" customHeight="1" spans="1:5">
      <c r="A226" s="140">
        <v>67</v>
      </c>
      <c r="B226" s="140" t="s">
        <v>3062</v>
      </c>
      <c r="C226" s="148" t="s">
        <v>3063</v>
      </c>
      <c r="D226" s="139">
        <v>330204008</v>
      </c>
      <c r="E226" s="143" t="s">
        <v>3064</v>
      </c>
    </row>
    <row r="227" s="123" customFormat="1" ht="19.05" customHeight="1" spans="1:5">
      <c r="A227" s="144"/>
      <c r="B227" s="146"/>
      <c r="C227" s="148"/>
      <c r="D227" s="139">
        <v>330204009</v>
      </c>
      <c r="E227" s="143" t="s">
        <v>3059</v>
      </c>
    </row>
    <row r="228" s="123" customFormat="1" ht="19.05" customHeight="1" spans="1:5">
      <c r="A228" s="146"/>
      <c r="B228" s="139" t="s">
        <v>3065</v>
      </c>
      <c r="C228" s="148" t="s">
        <v>3066</v>
      </c>
      <c r="D228" s="149"/>
      <c r="E228" s="150"/>
    </row>
    <row r="229" s="123" customFormat="1" ht="19.05" customHeight="1" spans="1:5">
      <c r="A229" s="139">
        <v>68</v>
      </c>
      <c r="B229" s="140" t="s">
        <v>3067</v>
      </c>
      <c r="C229" s="141" t="s">
        <v>3068</v>
      </c>
      <c r="D229" s="139">
        <v>330203007</v>
      </c>
      <c r="E229" s="143" t="s">
        <v>3069</v>
      </c>
    </row>
    <row r="230" s="123" customFormat="1" ht="19.05" customHeight="1" spans="1:5">
      <c r="A230" s="139"/>
      <c r="B230" s="146"/>
      <c r="C230" s="147"/>
      <c r="D230" s="139">
        <v>330203010</v>
      </c>
      <c r="E230" s="143" t="s">
        <v>3070</v>
      </c>
    </row>
    <row r="231" s="123" customFormat="1" ht="19.05" customHeight="1" spans="1:5">
      <c r="A231" s="139"/>
      <c r="B231" s="139" t="s">
        <v>3071</v>
      </c>
      <c r="C231" s="148" t="s">
        <v>3072</v>
      </c>
      <c r="D231" s="139"/>
      <c r="E231" s="143"/>
    </row>
    <row r="232" s="123" customFormat="1" ht="19.05" customHeight="1" spans="1:5">
      <c r="A232" s="140">
        <v>69</v>
      </c>
      <c r="B232" s="140" t="s">
        <v>3073</v>
      </c>
      <c r="C232" s="148" t="s">
        <v>3074</v>
      </c>
      <c r="D232" s="139">
        <v>330203008</v>
      </c>
      <c r="E232" s="143" t="s">
        <v>3075</v>
      </c>
    </row>
    <row r="233" s="123" customFormat="1" ht="19.05" customHeight="1" spans="1:5">
      <c r="A233" s="144"/>
      <c r="B233" s="146"/>
      <c r="C233" s="148"/>
      <c r="D233" s="139">
        <v>330203009</v>
      </c>
      <c r="E233" s="143" t="s">
        <v>3076</v>
      </c>
    </row>
    <row r="234" s="123" customFormat="1" ht="19.05" customHeight="1" spans="1:5">
      <c r="A234" s="146"/>
      <c r="B234" s="139" t="s">
        <v>3077</v>
      </c>
      <c r="C234" s="148" t="s">
        <v>3078</v>
      </c>
      <c r="D234" s="139"/>
      <c r="E234" s="143"/>
    </row>
    <row r="235" s="123" customFormat="1" ht="19.05" customHeight="1" spans="1:5">
      <c r="A235" s="140">
        <v>70</v>
      </c>
      <c r="B235" s="139" t="s">
        <v>3079</v>
      </c>
      <c r="C235" s="148" t="s">
        <v>3080</v>
      </c>
      <c r="D235" s="139">
        <v>330203013</v>
      </c>
      <c r="E235" s="143" t="s">
        <v>3081</v>
      </c>
    </row>
    <row r="236" s="123" customFormat="1" ht="19.05" customHeight="1" spans="1:5">
      <c r="A236" s="146"/>
      <c r="B236" s="139" t="s">
        <v>3082</v>
      </c>
      <c r="C236" s="148" t="s">
        <v>3083</v>
      </c>
      <c r="D236" s="139"/>
      <c r="E236" s="143"/>
    </row>
    <row r="237" s="123" customFormat="1" ht="19.05" customHeight="1" spans="1:5">
      <c r="A237" s="140">
        <v>71</v>
      </c>
      <c r="B237" s="139" t="s">
        <v>3084</v>
      </c>
      <c r="C237" s="148" t="s">
        <v>3085</v>
      </c>
      <c r="D237" s="139">
        <v>330203014</v>
      </c>
      <c r="E237" s="143" t="s">
        <v>3086</v>
      </c>
    </row>
    <row r="238" s="123" customFormat="1" ht="19.05" customHeight="1" spans="1:5">
      <c r="A238" s="146"/>
      <c r="B238" s="139" t="s">
        <v>3087</v>
      </c>
      <c r="C238" s="148" t="s">
        <v>3088</v>
      </c>
      <c r="D238" s="139"/>
      <c r="E238" s="143"/>
    </row>
    <row r="239" s="123" customFormat="1" ht="19.05" customHeight="1" spans="1:5">
      <c r="A239" s="139">
        <v>72</v>
      </c>
      <c r="B239" s="139" t="s">
        <v>3089</v>
      </c>
      <c r="C239" s="148" t="s">
        <v>3090</v>
      </c>
      <c r="D239" s="139">
        <v>310100027</v>
      </c>
      <c r="E239" s="143" t="s">
        <v>3091</v>
      </c>
    </row>
    <row r="240" s="123" customFormat="1" ht="19.05" customHeight="1" spans="1:5">
      <c r="A240" s="139"/>
      <c r="B240" s="280" t="s">
        <v>3092</v>
      </c>
      <c r="C240" s="141" t="s">
        <v>3093</v>
      </c>
      <c r="D240" s="139">
        <v>310100028</v>
      </c>
      <c r="E240" s="143" t="s">
        <v>3094</v>
      </c>
    </row>
    <row r="241" s="123" customFormat="1" ht="19.05" customHeight="1" spans="1:5">
      <c r="A241" s="139"/>
      <c r="B241" s="144"/>
      <c r="C241" s="145"/>
      <c r="D241" s="139">
        <v>310100029</v>
      </c>
      <c r="E241" s="143" t="s">
        <v>3095</v>
      </c>
    </row>
    <row r="242" s="123" customFormat="1" ht="19.05" customHeight="1" spans="1:5">
      <c r="A242" s="139"/>
      <c r="B242" s="144"/>
      <c r="C242" s="145"/>
      <c r="D242" s="139">
        <v>310100030</v>
      </c>
      <c r="E242" s="143" t="s">
        <v>3096</v>
      </c>
    </row>
    <row r="243" s="123" customFormat="1" ht="19.05" customHeight="1" spans="1:5">
      <c r="A243" s="139"/>
      <c r="B243" s="144"/>
      <c r="C243" s="145"/>
      <c r="D243" s="139">
        <v>310100033</v>
      </c>
      <c r="E243" s="143" t="s">
        <v>3097</v>
      </c>
    </row>
    <row r="244" s="123" customFormat="1" ht="19.05" customHeight="1" spans="1:5">
      <c r="A244" s="139"/>
      <c r="B244" s="144"/>
      <c r="C244" s="145"/>
      <c r="D244" s="139" t="s">
        <v>3098</v>
      </c>
      <c r="E244" s="143" t="s">
        <v>3099</v>
      </c>
    </row>
    <row r="245" s="123" customFormat="1" ht="19.05" customHeight="1" spans="1:5">
      <c r="A245" s="139"/>
      <c r="B245" s="144"/>
      <c r="C245" s="145"/>
      <c r="D245" s="139" t="s">
        <v>3100</v>
      </c>
      <c r="E245" s="143" t="s">
        <v>3101</v>
      </c>
    </row>
    <row r="246" s="123" customFormat="1" ht="19.05" customHeight="1" spans="1:5">
      <c r="A246" s="139"/>
      <c r="B246" s="144"/>
      <c r="C246" s="145"/>
      <c r="D246" s="139">
        <v>310100034</v>
      </c>
      <c r="E246" s="143" t="s">
        <v>3102</v>
      </c>
    </row>
    <row r="247" s="123" customFormat="1" ht="19.05" customHeight="1" spans="1:5">
      <c r="A247" s="139"/>
      <c r="B247" s="144"/>
      <c r="C247" s="145"/>
      <c r="D247" s="139">
        <v>330202004</v>
      </c>
      <c r="E247" s="143" t="s">
        <v>3103</v>
      </c>
    </row>
    <row r="248" s="123" customFormat="1" ht="19.05" customHeight="1" spans="1:5">
      <c r="A248" s="139"/>
      <c r="B248" s="146"/>
      <c r="C248" s="147"/>
      <c r="D248" s="139" t="s">
        <v>3104</v>
      </c>
      <c r="E248" s="143" t="s">
        <v>3105</v>
      </c>
    </row>
    <row r="249" s="123" customFormat="1" ht="19.05" customHeight="1" spans="1:5">
      <c r="A249" s="140">
        <v>73</v>
      </c>
      <c r="B249" s="140" t="s">
        <v>3106</v>
      </c>
      <c r="C249" s="148" t="s">
        <v>3107</v>
      </c>
      <c r="D249" s="139">
        <v>330201017</v>
      </c>
      <c r="E249" s="143" t="s">
        <v>3108</v>
      </c>
    </row>
    <row r="250" s="123" customFormat="1" ht="19.05" customHeight="1" spans="1:5">
      <c r="A250" s="144"/>
      <c r="B250" s="144"/>
      <c r="C250" s="148"/>
      <c r="D250" s="139">
        <v>330202001</v>
      </c>
      <c r="E250" s="143" t="s">
        <v>3109</v>
      </c>
    </row>
    <row r="251" s="123" customFormat="1" ht="19.05" customHeight="1" spans="1:5">
      <c r="A251" s="144"/>
      <c r="B251" s="144"/>
      <c r="C251" s="148"/>
      <c r="D251" s="139">
        <v>330202002</v>
      </c>
      <c r="E251" s="143" t="s">
        <v>3110</v>
      </c>
    </row>
    <row r="252" s="123" customFormat="1" ht="19.05" customHeight="1" spans="1:5">
      <c r="A252" s="144"/>
      <c r="B252" s="144"/>
      <c r="C252" s="148"/>
      <c r="D252" s="139">
        <v>330202003</v>
      </c>
      <c r="E252" s="143" t="s">
        <v>3111</v>
      </c>
    </row>
    <row r="253" s="123" customFormat="1" ht="19.05" customHeight="1" spans="1:5">
      <c r="A253" s="144"/>
      <c r="B253" s="144"/>
      <c r="C253" s="148"/>
      <c r="D253" s="139">
        <v>330202005</v>
      </c>
      <c r="E253" s="143" t="s">
        <v>3112</v>
      </c>
    </row>
    <row r="254" s="123" customFormat="1" ht="19.05" customHeight="1" spans="1:5">
      <c r="A254" s="144"/>
      <c r="B254" s="144"/>
      <c r="C254" s="148"/>
      <c r="D254" s="139">
        <v>330202006</v>
      </c>
      <c r="E254" s="143" t="s">
        <v>3113</v>
      </c>
    </row>
    <row r="255" s="123" customFormat="1" ht="19.05" customHeight="1" spans="1:5">
      <c r="A255" s="144"/>
      <c r="B255" s="144"/>
      <c r="C255" s="148"/>
      <c r="D255" s="139">
        <v>330202014</v>
      </c>
      <c r="E255" s="143" t="s">
        <v>3114</v>
      </c>
    </row>
    <row r="256" s="123" customFormat="1" ht="19.05" customHeight="1" spans="1:5">
      <c r="A256" s="144"/>
      <c r="B256" s="144"/>
      <c r="C256" s="148"/>
      <c r="D256" s="139">
        <v>330202015</v>
      </c>
      <c r="E256" s="143" t="s">
        <v>3115</v>
      </c>
    </row>
    <row r="257" s="123" customFormat="1" ht="19.05" customHeight="1" spans="1:5">
      <c r="A257" s="144"/>
      <c r="B257" s="144"/>
      <c r="C257" s="148"/>
      <c r="D257" s="139">
        <v>330202016</v>
      </c>
      <c r="E257" s="143" t="s">
        <v>3116</v>
      </c>
    </row>
    <row r="258" s="123" customFormat="1" ht="19.05" customHeight="1" spans="1:5">
      <c r="A258" s="144"/>
      <c r="B258" s="146"/>
      <c r="C258" s="148"/>
      <c r="D258" s="139">
        <v>330202017</v>
      </c>
      <c r="E258" s="143" t="s">
        <v>3117</v>
      </c>
    </row>
    <row r="259" s="123" customFormat="1" ht="19.05" customHeight="1" spans="1:5">
      <c r="A259" s="146"/>
      <c r="B259" s="139" t="s">
        <v>3118</v>
      </c>
      <c r="C259" s="148" t="s">
        <v>3119</v>
      </c>
      <c r="D259" s="139"/>
      <c r="E259" s="143"/>
    </row>
    <row r="260" s="123" customFormat="1" ht="19.05" customHeight="1" spans="1:5">
      <c r="A260" s="139">
        <v>74</v>
      </c>
      <c r="B260" s="140" t="s">
        <v>3120</v>
      </c>
      <c r="C260" s="141" t="s">
        <v>3121</v>
      </c>
      <c r="D260" s="139">
        <v>330204003</v>
      </c>
      <c r="E260" s="143" t="s">
        <v>3122</v>
      </c>
    </row>
    <row r="261" s="123" customFormat="1" ht="19.05" customHeight="1" spans="1:5">
      <c r="A261" s="139"/>
      <c r="B261" s="144"/>
      <c r="C261" s="145"/>
      <c r="D261" s="139">
        <v>330204005</v>
      </c>
      <c r="E261" s="143" t="s">
        <v>3123</v>
      </c>
    </row>
    <row r="262" s="123" customFormat="1" ht="19.05" customHeight="1" spans="1:5">
      <c r="A262" s="139"/>
      <c r="B262" s="146"/>
      <c r="C262" s="147"/>
      <c r="D262" s="139">
        <v>330204014</v>
      </c>
      <c r="E262" s="143" t="s">
        <v>3124</v>
      </c>
    </row>
    <row r="263" s="123" customFormat="1" ht="19.05" customHeight="1" spans="1:5">
      <c r="A263" s="139"/>
      <c r="B263" s="139" t="s">
        <v>3125</v>
      </c>
      <c r="C263" s="148" t="s">
        <v>3126</v>
      </c>
      <c r="D263" s="139"/>
      <c r="E263" s="143"/>
    </row>
    <row r="264" s="123" customFormat="1" ht="19.05" customHeight="1" spans="1:5">
      <c r="A264" s="140">
        <v>75</v>
      </c>
      <c r="B264" s="140" t="s">
        <v>3127</v>
      </c>
      <c r="C264" s="148" t="s">
        <v>3128</v>
      </c>
      <c r="D264" s="139">
        <v>330204015</v>
      </c>
      <c r="E264" s="143" t="s">
        <v>3129</v>
      </c>
    </row>
    <row r="265" s="123" customFormat="1" ht="19.05" customHeight="1" spans="1:5">
      <c r="A265" s="144"/>
      <c r="B265" s="144"/>
      <c r="C265" s="148"/>
      <c r="D265" s="139">
        <v>330204016</v>
      </c>
      <c r="E265" s="143" t="s">
        <v>908</v>
      </c>
    </row>
    <row r="266" s="123" customFormat="1" ht="19.05" customHeight="1" spans="1:5">
      <c r="A266" s="144"/>
      <c r="B266" s="146"/>
      <c r="C266" s="148"/>
      <c r="D266" s="139">
        <v>331007018</v>
      </c>
      <c r="E266" s="143" t="s">
        <v>3130</v>
      </c>
    </row>
    <row r="267" s="123" customFormat="1" ht="19.05" customHeight="1" spans="1:5">
      <c r="A267" s="146"/>
      <c r="B267" s="139" t="s">
        <v>3131</v>
      </c>
      <c r="C267" s="148" t="s">
        <v>3132</v>
      </c>
      <c r="D267" s="139"/>
      <c r="E267" s="143"/>
    </row>
    <row r="268" s="123" customFormat="1" ht="19.05" customHeight="1" spans="1:5">
      <c r="A268" s="139">
        <v>76</v>
      </c>
      <c r="B268" s="140" t="s">
        <v>3133</v>
      </c>
      <c r="C268" s="141" t="s">
        <v>3134</v>
      </c>
      <c r="D268" s="139"/>
      <c r="E268" s="143"/>
    </row>
    <row r="269" s="123" customFormat="1" ht="19.05" customHeight="1" spans="1:5">
      <c r="A269" s="139"/>
      <c r="B269" s="139" t="s">
        <v>3135</v>
      </c>
      <c r="C269" s="148" t="s">
        <v>3136</v>
      </c>
      <c r="D269" s="139"/>
      <c r="E269" s="143"/>
    </row>
    <row r="270" s="123" customFormat="1" ht="19.05" customHeight="1" spans="1:5">
      <c r="A270" s="139">
        <v>77</v>
      </c>
      <c r="B270" s="139" t="s">
        <v>3137</v>
      </c>
      <c r="C270" s="148" t="s">
        <v>3138</v>
      </c>
      <c r="D270" s="139">
        <v>330202007</v>
      </c>
      <c r="E270" s="143" t="s">
        <v>3139</v>
      </c>
    </row>
    <row r="271" s="123" customFormat="1" ht="19.05" customHeight="1" spans="1:5">
      <c r="A271" s="139"/>
      <c r="B271" s="139" t="s">
        <v>3140</v>
      </c>
      <c r="C271" s="148" t="s">
        <v>3141</v>
      </c>
      <c r="D271" s="139"/>
      <c r="E271" s="143"/>
    </row>
    <row r="272" s="123" customFormat="1" ht="19.05" customHeight="1" spans="1:5">
      <c r="A272" s="140">
        <v>78</v>
      </c>
      <c r="B272" s="140" t="s">
        <v>3142</v>
      </c>
      <c r="C272" s="148" t="s">
        <v>3143</v>
      </c>
      <c r="D272" s="139">
        <v>330204001</v>
      </c>
      <c r="E272" s="143" t="s">
        <v>3144</v>
      </c>
    </row>
    <row r="273" s="123" customFormat="1" ht="19.05" customHeight="1" spans="1:5">
      <c r="A273" s="144"/>
      <c r="B273" s="144"/>
      <c r="C273" s="148"/>
      <c r="D273" s="139">
        <v>330204004</v>
      </c>
      <c r="E273" s="143" t="s">
        <v>3145</v>
      </c>
    </row>
    <row r="274" s="123" customFormat="1" ht="19.05" customHeight="1" spans="1:5">
      <c r="A274" s="144"/>
      <c r="B274" s="144"/>
      <c r="C274" s="148"/>
      <c r="D274" s="139">
        <v>330204017</v>
      </c>
      <c r="E274" s="143" t="s">
        <v>3146</v>
      </c>
    </row>
    <row r="275" s="123" customFormat="1" ht="19.05" customHeight="1" spans="1:5">
      <c r="A275" s="144"/>
      <c r="B275" s="144"/>
      <c r="C275" s="148"/>
      <c r="D275" s="139">
        <v>331502015</v>
      </c>
      <c r="E275" s="143" t="s">
        <v>3147</v>
      </c>
    </row>
    <row r="276" s="123" customFormat="1" ht="19.05" customHeight="1" spans="1:5">
      <c r="A276" s="144"/>
      <c r="B276" s="146"/>
      <c r="C276" s="148"/>
      <c r="D276" s="139">
        <v>331502016</v>
      </c>
      <c r="E276" s="143" t="s">
        <v>3148</v>
      </c>
    </row>
    <row r="277" s="123" customFormat="1" ht="19.05" customHeight="1" spans="1:5">
      <c r="A277" s="146"/>
      <c r="B277" s="139" t="s">
        <v>3149</v>
      </c>
      <c r="C277" s="148" t="s">
        <v>3150</v>
      </c>
      <c r="D277" s="139"/>
      <c r="E277" s="143"/>
    </row>
    <row r="278" s="123" customFormat="1" ht="19.05" customHeight="1" spans="1:5">
      <c r="A278" s="140">
        <v>79</v>
      </c>
      <c r="B278" s="139" t="s">
        <v>3151</v>
      </c>
      <c r="C278" s="148" t="s">
        <v>3152</v>
      </c>
      <c r="D278" s="139"/>
      <c r="E278" s="143"/>
    </row>
    <row r="279" s="123" customFormat="1" ht="19.05" customHeight="1" spans="1:5">
      <c r="A279" s="146"/>
      <c r="B279" s="139" t="s">
        <v>3153</v>
      </c>
      <c r="C279" s="148" t="s">
        <v>3154</v>
      </c>
      <c r="D279" s="139"/>
      <c r="E279" s="143"/>
    </row>
    <row r="280" s="123" customFormat="1" ht="19.05" customHeight="1" spans="1:5">
      <c r="A280" s="140">
        <v>80</v>
      </c>
      <c r="B280" s="139" t="s">
        <v>3155</v>
      </c>
      <c r="C280" s="148" t="s">
        <v>3156</v>
      </c>
      <c r="D280" s="139">
        <v>330202011</v>
      </c>
      <c r="E280" s="143" t="s">
        <v>3157</v>
      </c>
    </row>
    <row r="281" s="123" customFormat="1" ht="19.05" customHeight="1" spans="1:5">
      <c r="A281" s="146"/>
      <c r="B281" s="139" t="s">
        <v>3158</v>
      </c>
      <c r="C281" s="148" t="s">
        <v>3159</v>
      </c>
      <c r="D281" s="139"/>
      <c r="E281" s="143"/>
    </row>
    <row r="282" s="123" customFormat="1" ht="19.05" customHeight="1" spans="1:5">
      <c r="A282" s="140">
        <v>81</v>
      </c>
      <c r="B282" s="140" t="s">
        <v>3160</v>
      </c>
      <c r="C282" s="148" t="s">
        <v>3161</v>
      </c>
      <c r="D282" s="142">
        <v>330202008</v>
      </c>
      <c r="E282" s="148" t="s">
        <v>3162</v>
      </c>
    </row>
    <row r="283" s="123" customFormat="1" ht="19.05" customHeight="1" spans="1:5">
      <c r="A283" s="144"/>
      <c r="B283" s="144"/>
      <c r="C283" s="148"/>
      <c r="D283" s="142">
        <v>330202009</v>
      </c>
      <c r="E283" s="148" t="s">
        <v>3163</v>
      </c>
    </row>
    <row r="284" s="123" customFormat="1" ht="19.05" customHeight="1" spans="1:5">
      <c r="A284" s="144"/>
      <c r="B284" s="144"/>
      <c r="C284" s="148"/>
      <c r="D284" s="142">
        <v>330202010</v>
      </c>
      <c r="E284" s="148" t="s">
        <v>3164</v>
      </c>
    </row>
    <row r="285" s="123" customFormat="1" ht="19.05" customHeight="1" spans="1:5">
      <c r="A285" s="144"/>
      <c r="B285" s="144"/>
      <c r="C285" s="148"/>
      <c r="D285" s="142">
        <v>330202012</v>
      </c>
      <c r="E285" s="148" t="s">
        <v>3165</v>
      </c>
    </row>
    <row r="286" s="123" customFormat="1" ht="19.05" customHeight="1" spans="1:5">
      <c r="A286" s="144"/>
      <c r="B286" s="146"/>
      <c r="C286" s="148"/>
      <c r="D286" s="142">
        <v>330202013</v>
      </c>
      <c r="E286" s="148" t="s">
        <v>3166</v>
      </c>
    </row>
    <row r="287" s="123" customFormat="1" ht="19.05" customHeight="1" spans="1:5">
      <c r="A287" s="146"/>
      <c r="B287" s="139" t="s">
        <v>3167</v>
      </c>
      <c r="C287" s="148" t="s">
        <v>3168</v>
      </c>
      <c r="D287" s="142"/>
      <c r="E287" s="148"/>
    </row>
    <row r="288" s="123" customFormat="1" ht="19.05" customHeight="1" spans="1:5">
      <c r="A288" s="139">
        <v>82</v>
      </c>
      <c r="B288" s="139" t="s">
        <v>3169</v>
      </c>
      <c r="C288" s="148" t="s">
        <v>3170</v>
      </c>
      <c r="D288" s="139">
        <v>330204019</v>
      </c>
      <c r="E288" s="148" t="s">
        <v>3171</v>
      </c>
    </row>
    <row r="289" s="123" customFormat="1" ht="19.05" customHeight="1" spans="1:5">
      <c r="A289" s="139"/>
      <c r="B289" s="139" t="s">
        <v>3172</v>
      </c>
      <c r="C289" s="148" t="s">
        <v>3173</v>
      </c>
      <c r="D289" s="139"/>
      <c r="E289" s="143"/>
    </row>
  </sheetData>
  <mergeCells count="145">
    <mergeCell ref="A1:B1"/>
    <mergeCell ref="A2:E2"/>
    <mergeCell ref="A3:C3"/>
    <mergeCell ref="D3:E3"/>
    <mergeCell ref="A5:A15"/>
    <mergeCell ref="A17:A25"/>
    <mergeCell ref="A26:A29"/>
    <mergeCell ref="A30:A31"/>
    <mergeCell ref="A34:A35"/>
    <mergeCell ref="A36:A37"/>
    <mergeCell ref="A38:A39"/>
    <mergeCell ref="A40:A41"/>
    <mergeCell ref="A42:A43"/>
    <mergeCell ref="A47:A48"/>
    <mergeCell ref="A49:A51"/>
    <mergeCell ref="A52:A54"/>
    <mergeCell ref="A55:A57"/>
    <mergeCell ref="A58:A60"/>
    <mergeCell ref="A61:A63"/>
    <mergeCell ref="A64:A67"/>
    <mergeCell ref="A68:A72"/>
    <mergeCell ref="A73:A75"/>
    <mergeCell ref="A76:A77"/>
    <mergeCell ref="A78:A79"/>
    <mergeCell ref="A80:A81"/>
    <mergeCell ref="A82:A83"/>
    <mergeCell ref="A84:A85"/>
    <mergeCell ref="A87:A88"/>
    <mergeCell ref="A89:A90"/>
    <mergeCell ref="A91:A94"/>
    <mergeCell ref="A95:A96"/>
    <mergeCell ref="A97:A100"/>
    <mergeCell ref="A101:A102"/>
    <mergeCell ref="A103:A114"/>
    <mergeCell ref="A115:A116"/>
    <mergeCell ref="A117:A118"/>
    <mergeCell ref="A119:A120"/>
    <mergeCell ref="A121:A122"/>
    <mergeCell ref="A123:A126"/>
    <mergeCell ref="A127:A150"/>
    <mergeCell ref="A151:A159"/>
    <mergeCell ref="A160:A162"/>
    <mergeCell ref="A163:A165"/>
    <mergeCell ref="A166:A169"/>
    <mergeCell ref="A170:A173"/>
    <mergeCell ref="A174:A175"/>
    <mergeCell ref="A176:A179"/>
    <mergeCell ref="A180:A183"/>
    <mergeCell ref="A184:A185"/>
    <mergeCell ref="A186:A189"/>
    <mergeCell ref="A190:A193"/>
    <mergeCell ref="A194:A197"/>
    <mergeCell ref="A199:A203"/>
    <mergeCell ref="A204:A205"/>
    <mergeCell ref="A206:A207"/>
    <mergeCell ref="A208:A209"/>
    <mergeCell ref="A211:A212"/>
    <mergeCell ref="A213:A214"/>
    <mergeCell ref="A215:A217"/>
    <mergeCell ref="A218:A222"/>
    <mergeCell ref="A223:A225"/>
    <mergeCell ref="A226:A228"/>
    <mergeCell ref="A229:A231"/>
    <mergeCell ref="A232:A234"/>
    <mergeCell ref="A235:A236"/>
    <mergeCell ref="A237:A238"/>
    <mergeCell ref="A239:A248"/>
    <mergeCell ref="A249:A259"/>
    <mergeCell ref="A260:A263"/>
    <mergeCell ref="A264:A267"/>
    <mergeCell ref="A268:A269"/>
    <mergeCell ref="A270:A271"/>
    <mergeCell ref="A272:A277"/>
    <mergeCell ref="A278:A279"/>
    <mergeCell ref="A280:A281"/>
    <mergeCell ref="A282:A287"/>
    <mergeCell ref="A288:A289"/>
    <mergeCell ref="B5:B11"/>
    <mergeCell ref="B17:B22"/>
    <mergeCell ref="B38:B39"/>
    <mergeCell ref="B42:B43"/>
    <mergeCell ref="B47:B48"/>
    <mergeCell ref="B58:B59"/>
    <mergeCell ref="B66:B67"/>
    <mergeCell ref="B68:B71"/>
    <mergeCell ref="B97:B100"/>
    <mergeCell ref="B103:B108"/>
    <mergeCell ref="B110:B113"/>
    <mergeCell ref="B123:B125"/>
    <mergeCell ref="B127:B149"/>
    <mergeCell ref="B151:B158"/>
    <mergeCell ref="B160:B161"/>
    <mergeCell ref="B163:B164"/>
    <mergeCell ref="B166:B168"/>
    <mergeCell ref="B170:B172"/>
    <mergeCell ref="B178:B179"/>
    <mergeCell ref="B190:B191"/>
    <mergeCell ref="B194:B196"/>
    <mergeCell ref="B199:B201"/>
    <mergeCell ref="B215:B216"/>
    <mergeCell ref="B218:B221"/>
    <mergeCell ref="B223:B224"/>
    <mergeCell ref="B226:B227"/>
    <mergeCell ref="B229:B230"/>
    <mergeCell ref="B232:B233"/>
    <mergeCell ref="B240:B248"/>
    <mergeCell ref="B249:B258"/>
    <mergeCell ref="B260:B262"/>
    <mergeCell ref="B264:B266"/>
    <mergeCell ref="B272:B276"/>
    <mergeCell ref="B282:B286"/>
    <mergeCell ref="C5:C11"/>
    <mergeCell ref="C17:C22"/>
    <mergeCell ref="C38:C39"/>
    <mergeCell ref="C42:C43"/>
    <mergeCell ref="C47:C48"/>
    <mergeCell ref="C58:C59"/>
    <mergeCell ref="C66:C67"/>
    <mergeCell ref="C68:C71"/>
    <mergeCell ref="C97:C100"/>
    <mergeCell ref="C103:C108"/>
    <mergeCell ref="C110:C113"/>
    <mergeCell ref="C123:C125"/>
    <mergeCell ref="C127:C149"/>
    <mergeCell ref="C151:C158"/>
    <mergeCell ref="C160:C161"/>
    <mergeCell ref="C163:C164"/>
    <mergeCell ref="C166:C168"/>
    <mergeCell ref="C170:C172"/>
    <mergeCell ref="C178:C179"/>
    <mergeCell ref="C190:C191"/>
    <mergeCell ref="C194:C196"/>
    <mergeCell ref="C199:C201"/>
    <mergeCell ref="C215:C216"/>
    <mergeCell ref="C218:C221"/>
    <mergeCell ref="C223:C224"/>
    <mergeCell ref="C226:C227"/>
    <mergeCell ref="C229:C230"/>
    <mergeCell ref="C232:C233"/>
    <mergeCell ref="C240:C248"/>
    <mergeCell ref="C249:C258"/>
    <mergeCell ref="C260:C262"/>
    <mergeCell ref="C264:C266"/>
    <mergeCell ref="C272:C276"/>
    <mergeCell ref="C282:C28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6"/>
  <sheetViews>
    <sheetView tabSelected="1" workbookViewId="0">
      <selection activeCell="A3" sqref="A3:C3"/>
    </sheetView>
  </sheetViews>
  <sheetFormatPr defaultColWidth="8.86666666666667" defaultRowHeight="14.25" outlineLevelCol="4"/>
  <cols>
    <col min="1" max="1" width="6" style="86" customWidth="1"/>
    <col min="2" max="2" width="18.4" style="86" customWidth="1"/>
    <col min="3" max="3" width="53.2666666666667" style="87" customWidth="1"/>
    <col min="4" max="4" width="15.5333333333333" style="88" customWidth="1"/>
    <col min="5" max="5" width="39.05" style="89" customWidth="1"/>
    <col min="6" max="16384" width="8.86666666666667" style="82"/>
  </cols>
  <sheetData>
    <row r="1" s="80" customFormat="1" ht="20.25" spans="1:5">
      <c r="A1" s="90" t="s">
        <v>3174</v>
      </c>
      <c r="B1" s="91"/>
      <c r="C1" s="90"/>
      <c r="D1" s="91"/>
      <c r="E1" s="90"/>
    </row>
    <row r="2" s="80" customFormat="1" ht="21" spans="1:5">
      <c r="A2" s="92" t="s">
        <v>3175</v>
      </c>
      <c r="B2" s="92"/>
      <c r="C2" s="92"/>
      <c r="D2" s="92"/>
      <c r="E2" s="92"/>
    </row>
    <row r="3" s="81" customFormat="1" ht="34.05" customHeight="1" spans="1:5">
      <c r="A3" s="93" t="s">
        <v>3176</v>
      </c>
      <c r="B3" s="94"/>
      <c r="C3" s="95"/>
      <c r="D3" s="93" t="s">
        <v>590</v>
      </c>
      <c r="E3" s="95"/>
    </row>
    <row r="4" s="81" customFormat="1" ht="24.75" customHeight="1" spans="1:5">
      <c r="A4" s="96" t="s">
        <v>4</v>
      </c>
      <c r="B4" s="96" t="s">
        <v>5</v>
      </c>
      <c r="C4" s="96" t="s">
        <v>6</v>
      </c>
      <c r="D4" s="96" t="s">
        <v>5</v>
      </c>
      <c r="E4" s="96" t="s">
        <v>6</v>
      </c>
    </row>
    <row r="5" s="82" customFormat="1" ht="23.1" customHeight="1" spans="1:5">
      <c r="A5" s="97">
        <v>1</v>
      </c>
      <c r="B5" s="97" t="s">
        <v>3177</v>
      </c>
      <c r="C5" s="98" t="s">
        <v>3178</v>
      </c>
      <c r="D5" s="97">
        <v>311400001</v>
      </c>
      <c r="E5" s="98" t="s">
        <v>3179</v>
      </c>
    </row>
    <row r="6" s="82" customFormat="1" ht="23.1" customHeight="1" spans="1:5">
      <c r="A6" s="97"/>
      <c r="B6" s="97"/>
      <c r="C6" s="98"/>
      <c r="D6" s="97">
        <v>311400010</v>
      </c>
      <c r="E6" s="98" t="s">
        <v>3180</v>
      </c>
    </row>
    <row r="7" s="82" customFormat="1" ht="23.1" customHeight="1" spans="1:5">
      <c r="A7" s="97">
        <v>2</v>
      </c>
      <c r="B7" s="97" t="s">
        <v>3181</v>
      </c>
      <c r="C7" s="98" t="s">
        <v>3182</v>
      </c>
      <c r="D7" s="97">
        <v>311400005</v>
      </c>
      <c r="E7" s="98" t="s">
        <v>3183</v>
      </c>
    </row>
    <row r="8" s="82" customFormat="1" ht="23.1" customHeight="1" spans="1:5">
      <c r="A8" s="99">
        <v>3</v>
      </c>
      <c r="B8" s="100" t="s">
        <v>3184</v>
      </c>
      <c r="C8" s="101" t="s">
        <v>3185</v>
      </c>
      <c r="D8" s="97">
        <v>311400006</v>
      </c>
      <c r="E8" s="98" t="s">
        <v>3186</v>
      </c>
    </row>
    <row r="9" s="82" customFormat="1" ht="23.1" customHeight="1" spans="1:5">
      <c r="A9" s="97">
        <v>4</v>
      </c>
      <c r="B9" s="97" t="s">
        <v>3187</v>
      </c>
      <c r="C9" s="98" t="s">
        <v>3188</v>
      </c>
      <c r="D9" s="97">
        <v>311400011</v>
      </c>
      <c r="E9" s="98" t="s">
        <v>3189</v>
      </c>
    </row>
    <row r="10" s="82" customFormat="1" ht="23.1" customHeight="1" spans="1:5">
      <c r="A10" s="102">
        <v>5</v>
      </c>
      <c r="B10" s="103" t="s">
        <v>3190</v>
      </c>
      <c r="C10" s="98" t="s">
        <v>3191</v>
      </c>
      <c r="D10" s="97" t="s">
        <v>3192</v>
      </c>
      <c r="E10" s="98" t="s">
        <v>3193</v>
      </c>
    </row>
    <row r="11" s="82" customFormat="1" ht="23.1" customHeight="1" spans="1:5">
      <c r="A11" s="104"/>
      <c r="B11" s="103"/>
      <c r="C11" s="98"/>
      <c r="D11" s="97">
        <v>311400007</v>
      </c>
      <c r="E11" s="98" t="s">
        <v>3194</v>
      </c>
    </row>
    <row r="12" s="83" customFormat="1" ht="23.1" customHeight="1" spans="1:5">
      <c r="A12" s="104"/>
      <c r="B12" s="103"/>
      <c r="C12" s="98"/>
      <c r="D12" s="97">
        <v>311400064</v>
      </c>
      <c r="E12" s="98" t="s">
        <v>3195</v>
      </c>
    </row>
    <row r="13" s="84" customFormat="1" ht="23.1" customHeight="1" spans="1:5">
      <c r="A13" s="105"/>
      <c r="B13" s="103" t="s">
        <v>3196</v>
      </c>
      <c r="C13" s="98" t="s">
        <v>3197</v>
      </c>
      <c r="D13" s="97"/>
      <c r="E13" s="106"/>
    </row>
    <row r="14" s="82" customFormat="1" ht="23.1" customHeight="1" spans="1:5">
      <c r="A14" s="97">
        <v>6</v>
      </c>
      <c r="B14" s="97" t="s">
        <v>3198</v>
      </c>
      <c r="C14" s="98" t="s">
        <v>3199</v>
      </c>
      <c r="D14" s="97">
        <v>311400009</v>
      </c>
      <c r="E14" s="98" t="s">
        <v>3200</v>
      </c>
    </row>
    <row r="15" s="82" customFormat="1" ht="23.1" customHeight="1" spans="1:5">
      <c r="A15" s="103">
        <v>7</v>
      </c>
      <c r="B15" s="103" t="s">
        <v>3201</v>
      </c>
      <c r="C15" s="98" t="s">
        <v>3202</v>
      </c>
      <c r="D15" s="97">
        <v>311400012</v>
      </c>
      <c r="E15" s="98" t="s">
        <v>3203</v>
      </c>
    </row>
    <row r="16" s="82" customFormat="1" ht="23.1" customHeight="1" spans="1:5">
      <c r="A16" s="103"/>
      <c r="B16" s="103"/>
      <c r="C16" s="98"/>
      <c r="D16" s="97">
        <v>311400002</v>
      </c>
      <c r="E16" s="98" t="s">
        <v>3204</v>
      </c>
    </row>
    <row r="17" s="82" customFormat="1" ht="23.1" customHeight="1" spans="1:5">
      <c r="A17" s="103"/>
      <c r="B17" s="103"/>
      <c r="C17" s="98"/>
      <c r="D17" s="97" t="s">
        <v>3205</v>
      </c>
      <c r="E17" s="98" t="s">
        <v>3206</v>
      </c>
    </row>
    <row r="18" s="82" customFormat="1" ht="23.1" customHeight="1" spans="1:5">
      <c r="A18" s="103"/>
      <c r="B18" s="103"/>
      <c r="C18" s="98"/>
      <c r="D18" s="97" t="s">
        <v>3207</v>
      </c>
      <c r="E18" s="98" t="s">
        <v>3208</v>
      </c>
    </row>
    <row r="19" s="82" customFormat="1" ht="23.1" customHeight="1" spans="1:5">
      <c r="A19" s="103"/>
      <c r="B19" s="103"/>
      <c r="C19" s="98"/>
      <c r="D19" s="97">
        <v>311201001</v>
      </c>
      <c r="E19" s="98" t="s">
        <v>3209</v>
      </c>
    </row>
    <row r="20" s="82" customFormat="1" ht="23.1" customHeight="1" spans="1:5">
      <c r="A20" s="100" t="s">
        <v>3210</v>
      </c>
      <c r="B20" s="100" t="s">
        <v>3211</v>
      </c>
      <c r="C20" s="101" t="s">
        <v>3212</v>
      </c>
      <c r="D20" s="97">
        <v>311400019</v>
      </c>
      <c r="E20" s="98" t="s">
        <v>3213</v>
      </c>
    </row>
    <row r="21" s="82" customFormat="1" ht="23.1" customHeight="1" spans="1:5">
      <c r="A21" s="100"/>
      <c r="B21" s="100"/>
      <c r="C21" s="101"/>
      <c r="D21" s="97">
        <v>311400020</v>
      </c>
      <c r="E21" s="98" t="s">
        <v>3214</v>
      </c>
    </row>
    <row r="22" s="82" customFormat="1" ht="23.1" customHeight="1" spans="1:5">
      <c r="A22" s="100"/>
      <c r="B22" s="100"/>
      <c r="C22" s="101"/>
      <c r="D22" s="97">
        <v>311400029</v>
      </c>
      <c r="E22" s="98" t="s">
        <v>3215</v>
      </c>
    </row>
    <row r="23" s="82" customFormat="1" ht="23.1" customHeight="1" spans="1:5">
      <c r="A23" s="100"/>
      <c r="B23" s="100"/>
      <c r="C23" s="101"/>
      <c r="D23" s="97">
        <v>311400030</v>
      </c>
      <c r="E23" s="98" t="s">
        <v>3216</v>
      </c>
    </row>
    <row r="24" s="82" customFormat="1" ht="23.1" customHeight="1" spans="1:5">
      <c r="A24" s="100"/>
      <c r="B24" s="100"/>
      <c r="C24" s="101"/>
      <c r="D24" s="97">
        <v>311400026</v>
      </c>
      <c r="E24" s="98" t="s">
        <v>3217</v>
      </c>
    </row>
    <row r="25" s="82" customFormat="1" ht="23.1" customHeight="1" spans="1:5">
      <c r="A25" s="100"/>
      <c r="B25" s="100"/>
      <c r="C25" s="101"/>
      <c r="D25" s="97">
        <v>311400028</v>
      </c>
      <c r="E25" s="98" t="s">
        <v>3218</v>
      </c>
    </row>
    <row r="26" s="82" customFormat="1" ht="23.1" customHeight="1" spans="1:5">
      <c r="A26" s="97">
        <v>9</v>
      </c>
      <c r="B26" s="97" t="s">
        <v>3219</v>
      </c>
      <c r="C26" s="98" t="s">
        <v>3220</v>
      </c>
      <c r="D26" s="97">
        <v>311400014</v>
      </c>
      <c r="E26" s="98" t="s">
        <v>3221</v>
      </c>
    </row>
    <row r="27" s="82" customFormat="1" ht="23.1" customHeight="1" spans="1:5">
      <c r="A27" s="97"/>
      <c r="B27" s="97"/>
      <c r="C27" s="98"/>
      <c r="D27" s="97">
        <v>311400039</v>
      </c>
      <c r="E27" s="98" t="s">
        <v>3222</v>
      </c>
    </row>
    <row r="28" s="82" customFormat="1" ht="23.1" customHeight="1" spans="1:5">
      <c r="A28" s="97"/>
      <c r="B28" s="97"/>
      <c r="C28" s="98"/>
      <c r="D28" s="97">
        <v>311400032</v>
      </c>
      <c r="E28" s="98" t="s">
        <v>3223</v>
      </c>
    </row>
    <row r="29" s="82" customFormat="1" ht="23.1" customHeight="1" spans="1:5">
      <c r="A29" s="97"/>
      <c r="B29" s="97"/>
      <c r="C29" s="98"/>
      <c r="D29" s="97">
        <v>311400033</v>
      </c>
      <c r="E29" s="98" t="s">
        <v>3224</v>
      </c>
    </row>
    <row r="30" s="82" customFormat="1" ht="23.1" customHeight="1" spans="1:5">
      <c r="A30" s="97"/>
      <c r="B30" s="97"/>
      <c r="C30" s="98"/>
      <c r="D30" s="97">
        <v>311400037</v>
      </c>
      <c r="E30" s="98" t="s">
        <v>3225</v>
      </c>
    </row>
    <row r="31" s="82" customFormat="1" ht="23.1" customHeight="1" spans="1:5">
      <c r="A31" s="97"/>
      <c r="B31" s="97"/>
      <c r="C31" s="98"/>
      <c r="D31" s="97">
        <v>311400038</v>
      </c>
      <c r="E31" s="98" t="s">
        <v>3226</v>
      </c>
    </row>
    <row r="32" s="82" customFormat="1" ht="23.1" customHeight="1" spans="1:5">
      <c r="A32" s="97"/>
      <c r="B32" s="97"/>
      <c r="C32" s="98"/>
      <c r="D32" s="97">
        <v>311400036</v>
      </c>
      <c r="E32" s="98" t="s">
        <v>3227</v>
      </c>
    </row>
    <row r="33" s="82" customFormat="1" ht="23.1" customHeight="1" spans="1:5">
      <c r="A33" s="97"/>
      <c r="B33" s="97"/>
      <c r="C33" s="98"/>
      <c r="D33" s="97">
        <v>311400015</v>
      </c>
      <c r="E33" s="98" t="s">
        <v>3228</v>
      </c>
    </row>
    <row r="34" s="82" customFormat="1" ht="23.1" customHeight="1" spans="1:5">
      <c r="A34" s="97"/>
      <c r="B34" s="97"/>
      <c r="C34" s="98"/>
      <c r="D34" s="97">
        <v>311400016</v>
      </c>
      <c r="E34" s="98" t="s">
        <v>3229</v>
      </c>
    </row>
    <row r="35" s="82" customFormat="1" ht="23.1" customHeight="1" spans="1:5">
      <c r="A35" s="97"/>
      <c r="B35" s="97"/>
      <c r="C35" s="98"/>
      <c r="D35" s="97">
        <v>311400058</v>
      </c>
      <c r="E35" s="98" t="s">
        <v>3230</v>
      </c>
    </row>
    <row r="36" s="82" customFormat="1" ht="23.1" customHeight="1" spans="1:5">
      <c r="A36" s="97"/>
      <c r="B36" s="97"/>
      <c r="C36" s="98"/>
      <c r="D36" s="97">
        <v>340100030</v>
      </c>
      <c r="E36" s="98" t="s">
        <v>3231</v>
      </c>
    </row>
    <row r="37" s="82" customFormat="1" ht="23.1" customHeight="1" spans="1:5">
      <c r="A37" s="97">
        <v>10</v>
      </c>
      <c r="B37" s="97" t="s">
        <v>3232</v>
      </c>
      <c r="C37" s="98" t="s">
        <v>3233</v>
      </c>
      <c r="D37" s="107"/>
      <c r="E37" s="108"/>
    </row>
    <row r="38" s="82" customFormat="1" ht="23.1" customHeight="1" spans="1:5">
      <c r="A38" s="97">
        <v>11</v>
      </c>
      <c r="B38" s="97" t="s">
        <v>3234</v>
      </c>
      <c r="C38" s="98" t="s">
        <v>3235</v>
      </c>
      <c r="D38" s="97">
        <v>311400052</v>
      </c>
      <c r="E38" s="98" t="s">
        <v>3236</v>
      </c>
    </row>
    <row r="39" s="82" customFormat="1" ht="23.1" customHeight="1" spans="1:5">
      <c r="A39" s="97"/>
      <c r="B39" s="97"/>
      <c r="C39" s="98"/>
      <c r="D39" s="97">
        <v>311400053</v>
      </c>
      <c r="E39" s="98" t="s">
        <v>3237</v>
      </c>
    </row>
    <row r="40" s="82" customFormat="1" ht="23.1" customHeight="1" spans="1:5">
      <c r="A40" s="97"/>
      <c r="B40" s="97"/>
      <c r="C40" s="98"/>
      <c r="D40" s="97">
        <v>311400054</v>
      </c>
      <c r="E40" s="98" t="s">
        <v>3238</v>
      </c>
    </row>
    <row r="41" s="82" customFormat="1" ht="23.1" customHeight="1" spans="1:5">
      <c r="A41" s="97"/>
      <c r="B41" s="97"/>
      <c r="C41" s="98"/>
      <c r="D41" s="109">
        <v>1109</v>
      </c>
      <c r="E41" s="98" t="s">
        <v>3239</v>
      </c>
    </row>
    <row r="42" s="82" customFormat="1" ht="23.1" customHeight="1" spans="1:5">
      <c r="A42" s="103">
        <v>12</v>
      </c>
      <c r="B42" s="103" t="s">
        <v>3240</v>
      </c>
      <c r="C42" s="98" t="s">
        <v>3241</v>
      </c>
      <c r="D42" s="97" t="s">
        <v>3242</v>
      </c>
      <c r="E42" s="98" t="s">
        <v>3243</v>
      </c>
    </row>
    <row r="43" s="82" customFormat="1" ht="23.1" customHeight="1" spans="1:5">
      <c r="A43" s="103">
        <v>13</v>
      </c>
      <c r="B43" s="103" t="s">
        <v>3244</v>
      </c>
      <c r="C43" s="98" t="s">
        <v>3245</v>
      </c>
      <c r="D43" s="97">
        <v>311400013</v>
      </c>
      <c r="E43" s="98" t="s">
        <v>3246</v>
      </c>
    </row>
    <row r="44" s="82" customFormat="1" ht="23.1" customHeight="1" spans="1:5">
      <c r="A44" s="103"/>
      <c r="B44" s="103"/>
      <c r="C44" s="98"/>
      <c r="D44" s="97">
        <v>311400034</v>
      </c>
      <c r="E44" s="98" t="s">
        <v>3247</v>
      </c>
    </row>
    <row r="45" s="82" customFormat="1" ht="23.1" customHeight="1" spans="1:5">
      <c r="A45" s="103">
        <v>14</v>
      </c>
      <c r="B45" s="103" t="s">
        <v>3248</v>
      </c>
      <c r="C45" s="98" t="s">
        <v>3249</v>
      </c>
      <c r="D45" s="97"/>
      <c r="E45" s="108"/>
    </row>
    <row r="46" s="82" customFormat="1" ht="23.1" customHeight="1" spans="1:5">
      <c r="A46" s="102">
        <v>15</v>
      </c>
      <c r="B46" s="103" t="s">
        <v>3250</v>
      </c>
      <c r="C46" s="98" t="s">
        <v>3251</v>
      </c>
      <c r="D46" s="97">
        <v>331602002</v>
      </c>
      <c r="E46" s="98" t="s">
        <v>3252</v>
      </c>
    </row>
    <row r="47" s="85" customFormat="1" ht="23.1" customHeight="1" spans="1:5">
      <c r="A47" s="105"/>
      <c r="B47" s="103" t="s">
        <v>3253</v>
      </c>
      <c r="C47" s="98" t="s">
        <v>3254</v>
      </c>
      <c r="D47" s="110"/>
      <c r="E47" s="111"/>
    </row>
    <row r="48" s="82" customFormat="1" ht="23.1" customHeight="1" spans="1:5">
      <c r="A48" s="112">
        <v>16</v>
      </c>
      <c r="B48" s="103" t="s">
        <v>3255</v>
      </c>
      <c r="C48" s="98" t="s">
        <v>3256</v>
      </c>
      <c r="D48" s="97">
        <v>311400021</v>
      </c>
      <c r="E48" s="98" t="s">
        <v>3257</v>
      </c>
    </row>
    <row r="49" s="82" customFormat="1" ht="23.1" customHeight="1" spans="1:5">
      <c r="A49" s="113"/>
      <c r="B49" s="103" t="s">
        <v>3258</v>
      </c>
      <c r="C49" s="98" t="s">
        <v>3259</v>
      </c>
      <c r="D49" s="97">
        <v>311400022</v>
      </c>
      <c r="E49" s="98" t="s">
        <v>3260</v>
      </c>
    </row>
    <row r="50" s="82" customFormat="1" ht="23.1" customHeight="1" spans="1:5">
      <c r="A50" s="102">
        <v>17</v>
      </c>
      <c r="B50" s="103" t="s">
        <v>3261</v>
      </c>
      <c r="C50" s="98" t="s">
        <v>3262</v>
      </c>
      <c r="D50" s="97">
        <v>331604018</v>
      </c>
      <c r="E50" s="98" t="s">
        <v>3263</v>
      </c>
    </row>
    <row r="51" s="82" customFormat="1" ht="23.1" customHeight="1" spans="1:5">
      <c r="A51" s="105"/>
      <c r="B51" s="103" t="s">
        <v>3264</v>
      </c>
      <c r="C51" s="98" t="s">
        <v>3265</v>
      </c>
      <c r="D51" s="97"/>
      <c r="E51" s="98"/>
    </row>
    <row r="52" s="82" customFormat="1" ht="24" customHeight="1" spans="1:5">
      <c r="A52" s="112">
        <v>18</v>
      </c>
      <c r="B52" s="97" t="s">
        <v>3266</v>
      </c>
      <c r="C52" s="98" t="s">
        <v>3267</v>
      </c>
      <c r="D52" s="97">
        <v>331602003</v>
      </c>
      <c r="E52" s="98" t="s">
        <v>3268</v>
      </c>
    </row>
    <row r="53" s="82" customFormat="1" ht="24" customHeight="1" spans="1:5">
      <c r="A53" s="114"/>
      <c r="B53" s="97"/>
      <c r="C53" s="98"/>
      <c r="D53" s="97">
        <v>331602004</v>
      </c>
      <c r="E53" s="98" t="s">
        <v>3269</v>
      </c>
    </row>
    <row r="54" s="82" customFormat="1" ht="24" customHeight="1" spans="1:5">
      <c r="A54" s="114"/>
      <c r="B54" s="97"/>
      <c r="C54" s="98"/>
      <c r="D54" s="97" t="s">
        <v>3270</v>
      </c>
      <c r="E54" s="98" t="s">
        <v>3271</v>
      </c>
    </row>
    <row r="55" s="82" customFormat="1" ht="24" customHeight="1" spans="1:5">
      <c r="A55" s="114"/>
      <c r="B55" s="97"/>
      <c r="C55" s="98"/>
      <c r="D55" s="97" t="s">
        <v>3272</v>
      </c>
      <c r="E55" s="98" t="s">
        <v>3273</v>
      </c>
    </row>
    <row r="56" s="82" customFormat="1" ht="24" customHeight="1" spans="1:5">
      <c r="A56" s="114"/>
      <c r="B56" s="97"/>
      <c r="C56" s="98"/>
      <c r="D56" s="97" t="s">
        <v>3274</v>
      </c>
      <c r="E56" s="98" t="s">
        <v>3275</v>
      </c>
    </row>
    <row r="57" s="82" customFormat="1" ht="24" customHeight="1" spans="1:5">
      <c r="A57" s="114"/>
      <c r="B57" s="97"/>
      <c r="C57" s="98"/>
      <c r="D57" s="97" t="s">
        <v>3276</v>
      </c>
      <c r="E57" s="98" t="s">
        <v>3277</v>
      </c>
    </row>
    <row r="58" s="82" customFormat="1" ht="24" customHeight="1" spans="1:5">
      <c r="A58" s="114"/>
      <c r="B58" s="97"/>
      <c r="C58" s="98"/>
      <c r="D58" s="97">
        <v>330201001</v>
      </c>
      <c r="E58" s="98" t="s">
        <v>3278</v>
      </c>
    </row>
    <row r="59" s="82" customFormat="1" ht="24" customHeight="1" spans="1:5">
      <c r="A59" s="114"/>
      <c r="B59" s="97" t="s">
        <v>3279</v>
      </c>
      <c r="C59" s="98" t="s">
        <v>3280</v>
      </c>
      <c r="D59" s="97"/>
      <c r="E59" s="98"/>
    </row>
    <row r="60" s="82" customFormat="1" ht="24" customHeight="1" spans="1:5">
      <c r="A60" s="113"/>
      <c r="B60" s="97" t="s">
        <v>3281</v>
      </c>
      <c r="C60" s="98" t="s">
        <v>3282</v>
      </c>
      <c r="D60" s="97"/>
      <c r="E60" s="98"/>
    </row>
    <row r="61" s="82" customFormat="1" ht="24" customHeight="1" spans="1:5">
      <c r="A61" s="112">
        <v>19</v>
      </c>
      <c r="B61" s="97" t="s">
        <v>3283</v>
      </c>
      <c r="C61" s="98" t="s">
        <v>3284</v>
      </c>
      <c r="D61" s="97">
        <v>331602013</v>
      </c>
      <c r="E61" s="98" t="s">
        <v>3285</v>
      </c>
    </row>
    <row r="62" s="82" customFormat="1" ht="24" customHeight="1" spans="1:5">
      <c r="A62" s="114"/>
      <c r="B62" s="97" t="s">
        <v>3286</v>
      </c>
      <c r="C62" s="98" t="s">
        <v>3287</v>
      </c>
      <c r="D62" s="97"/>
      <c r="E62" s="98"/>
    </row>
    <row r="63" s="82" customFormat="1" ht="24" customHeight="1" spans="1:5">
      <c r="A63" s="113"/>
      <c r="B63" s="97" t="s">
        <v>3288</v>
      </c>
      <c r="C63" s="98" t="s">
        <v>3289</v>
      </c>
      <c r="D63" s="97"/>
      <c r="E63" s="98"/>
    </row>
    <row r="64" s="82" customFormat="1" ht="24" customHeight="1" spans="1:5">
      <c r="A64" s="112">
        <v>20</v>
      </c>
      <c r="B64" s="97" t="s">
        <v>3290</v>
      </c>
      <c r="C64" s="98" t="s">
        <v>3291</v>
      </c>
      <c r="D64" s="97"/>
      <c r="E64" s="98"/>
    </row>
    <row r="65" s="82" customFormat="1" ht="24" customHeight="1" spans="1:5">
      <c r="A65" s="114"/>
      <c r="B65" s="97" t="s">
        <v>3292</v>
      </c>
      <c r="C65" s="98" t="s">
        <v>3293</v>
      </c>
      <c r="D65" s="97"/>
      <c r="E65" s="98"/>
    </row>
    <row r="66" s="82" customFormat="1" ht="24" customHeight="1" spans="1:5">
      <c r="A66" s="113"/>
      <c r="B66" s="97" t="s">
        <v>3294</v>
      </c>
      <c r="C66" s="98" t="s">
        <v>3295</v>
      </c>
      <c r="D66" s="97"/>
      <c r="E66" s="98"/>
    </row>
    <row r="67" s="82" customFormat="1" ht="24" customHeight="1" spans="1:5">
      <c r="A67" s="112">
        <v>21</v>
      </c>
      <c r="B67" s="97" t="s">
        <v>3296</v>
      </c>
      <c r="C67" s="98" t="s">
        <v>3297</v>
      </c>
      <c r="D67" s="97">
        <v>331602005</v>
      </c>
      <c r="E67" s="98" t="s">
        <v>3298</v>
      </c>
    </row>
    <row r="68" s="82" customFormat="1" ht="24" customHeight="1" spans="1:5">
      <c r="A68" s="114"/>
      <c r="B68" s="97"/>
      <c r="C68" s="98"/>
      <c r="D68" s="97">
        <v>331602006</v>
      </c>
      <c r="E68" s="98" t="s">
        <v>3299</v>
      </c>
    </row>
    <row r="69" s="82" customFormat="1" ht="24" customHeight="1" spans="1:5">
      <c r="A69" s="114"/>
      <c r="B69" s="97"/>
      <c r="C69" s="98"/>
      <c r="D69" s="97">
        <v>331602007</v>
      </c>
      <c r="E69" s="98" t="s">
        <v>3300</v>
      </c>
    </row>
    <row r="70" s="82" customFormat="1" ht="24" customHeight="1" spans="1:5">
      <c r="A70" s="114"/>
      <c r="B70" s="97" t="s">
        <v>3301</v>
      </c>
      <c r="C70" s="98" t="s">
        <v>3302</v>
      </c>
      <c r="D70" s="97"/>
      <c r="E70" s="98"/>
    </row>
    <row r="71" s="82" customFormat="1" ht="24" customHeight="1" spans="1:5">
      <c r="A71" s="114"/>
      <c r="B71" s="97" t="s">
        <v>3303</v>
      </c>
      <c r="C71" s="98" t="s">
        <v>3304</v>
      </c>
      <c r="D71" s="97"/>
      <c r="E71" s="98"/>
    </row>
    <row r="72" s="82" customFormat="1" ht="24" customHeight="1" spans="1:5">
      <c r="A72" s="113"/>
      <c r="B72" s="97" t="s">
        <v>3305</v>
      </c>
      <c r="C72" s="98" t="s">
        <v>3306</v>
      </c>
      <c r="D72" s="97"/>
      <c r="E72" s="98"/>
    </row>
    <row r="73" s="82" customFormat="1" ht="24" customHeight="1" spans="1:5">
      <c r="A73" s="112">
        <v>22</v>
      </c>
      <c r="B73" s="97" t="s">
        <v>3307</v>
      </c>
      <c r="C73" s="98" t="s">
        <v>3308</v>
      </c>
      <c r="D73" s="97"/>
      <c r="E73" s="98"/>
    </row>
    <row r="74" s="82" customFormat="1" ht="24" customHeight="1" spans="1:5">
      <c r="A74" s="114"/>
      <c r="B74" s="97" t="s">
        <v>3309</v>
      </c>
      <c r="C74" s="98" t="s">
        <v>3310</v>
      </c>
      <c r="D74" s="97"/>
      <c r="E74" s="98"/>
    </row>
    <row r="75" s="82" customFormat="1" ht="24" customHeight="1" spans="1:5">
      <c r="A75" s="114"/>
      <c r="B75" s="97" t="s">
        <v>3311</v>
      </c>
      <c r="C75" s="98" t="s">
        <v>3312</v>
      </c>
      <c r="D75" s="97"/>
      <c r="E75" s="98"/>
    </row>
    <row r="76" s="82" customFormat="1" ht="24" customHeight="1" spans="1:5">
      <c r="A76" s="113"/>
      <c r="B76" s="97" t="s">
        <v>3313</v>
      </c>
      <c r="C76" s="98" t="s">
        <v>3314</v>
      </c>
      <c r="D76" s="97"/>
      <c r="E76" s="98"/>
    </row>
    <row r="77" s="82" customFormat="1" ht="24" customHeight="1" spans="1:5">
      <c r="A77" s="112">
        <v>23</v>
      </c>
      <c r="B77" s="97" t="s">
        <v>3315</v>
      </c>
      <c r="C77" s="98" t="s">
        <v>3316</v>
      </c>
      <c r="D77" s="97">
        <v>331602005</v>
      </c>
      <c r="E77" s="98" t="s">
        <v>3298</v>
      </c>
    </row>
    <row r="78" s="82" customFormat="1" ht="24" customHeight="1" spans="1:5">
      <c r="A78" s="114"/>
      <c r="B78" s="112"/>
      <c r="C78" s="115"/>
      <c r="D78" s="97">
        <v>331602006</v>
      </c>
      <c r="E78" s="98" t="s">
        <v>3299</v>
      </c>
    </row>
    <row r="79" s="82" customFormat="1" ht="24" customHeight="1" spans="1:5">
      <c r="A79" s="114"/>
      <c r="B79" s="114"/>
      <c r="C79" s="116"/>
      <c r="D79" s="97">
        <v>331602007</v>
      </c>
      <c r="E79" s="98" t="s">
        <v>3300</v>
      </c>
    </row>
    <row r="80" s="82" customFormat="1" ht="24" customHeight="1" spans="1:5">
      <c r="A80" s="114"/>
      <c r="B80" s="97" t="s">
        <v>3317</v>
      </c>
      <c r="C80" s="98" t="s">
        <v>3318</v>
      </c>
      <c r="D80" s="97"/>
      <c r="E80" s="98"/>
    </row>
    <row r="81" s="82" customFormat="1" ht="24" customHeight="1" spans="1:5">
      <c r="A81" s="113"/>
      <c r="B81" s="97" t="s">
        <v>3319</v>
      </c>
      <c r="C81" s="98" t="s">
        <v>3320</v>
      </c>
      <c r="D81" s="97">
        <v>330900022</v>
      </c>
      <c r="E81" s="98" t="s">
        <v>3321</v>
      </c>
    </row>
    <row r="82" s="82" customFormat="1" ht="24" customHeight="1" spans="1:5">
      <c r="A82" s="112">
        <v>24</v>
      </c>
      <c r="B82" s="97" t="s">
        <v>3322</v>
      </c>
      <c r="C82" s="98" t="s">
        <v>3323</v>
      </c>
      <c r="D82" s="97">
        <v>331602005</v>
      </c>
      <c r="E82" s="98" t="s">
        <v>3298</v>
      </c>
    </row>
    <row r="83" s="82" customFormat="1" ht="24" customHeight="1" spans="1:5">
      <c r="A83" s="114"/>
      <c r="B83" s="97"/>
      <c r="C83" s="98"/>
      <c r="D83" s="97">
        <v>331602006</v>
      </c>
      <c r="E83" s="98" t="s">
        <v>3299</v>
      </c>
    </row>
    <row r="84" s="82" customFormat="1" ht="24" customHeight="1" spans="1:5">
      <c r="A84" s="114"/>
      <c r="B84" s="97"/>
      <c r="C84" s="98"/>
      <c r="D84" s="97">
        <v>331602007</v>
      </c>
      <c r="E84" s="98" t="s">
        <v>3300</v>
      </c>
    </row>
    <row r="85" s="82" customFormat="1" ht="24" customHeight="1" spans="1:5">
      <c r="A85" s="114"/>
      <c r="B85" s="97" t="s">
        <v>3324</v>
      </c>
      <c r="C85" s="98" t="s">
        <v>3325</v>
      </c>
      <c r="D85" s="97"/>
      <c r="E85" s="98"/>
    </row>
    <row r="86" s="82" customFormat="1" ht="24" customHeight="1" spans="1:5">
      <c r="A86" s="114"/>
      <c r="B86" s="112" t="s">
        <v>3326</v>
      </c>
      <c r="C86" s="117" t="s">
        <v>3327</v>
      </c>
      <c r="D86" s="97">
        <v>330900022</v>
      </c>
      <c r="E86" s="98" t="s">
        <v>3321</v>
      </c>
    </row>
    <row r="87" s="82" customFormat="1" ht="24" customHeight="1" spans="1:5">
      <c r="A87" s="114"/>
      <c r="B87" s="114"/>
      <c r="C87" s="118"/>
      <c r="D87" s="97">
        <v>330605020</v>
      </c>
      <c r="E87" s="98" t="s">
        <v>3328</v>
      </c>
    </row>
    <row r="88" s="82" customFormat="1" ht="24" customHeight="1" spans="1:5">
      <c r="A88" s="113"/>
      <c r="B88" s="113"/>
      <c r="C88" s="119"/>
      <c r="D88" s="97">
        <v>330900015</v>
      </c>
      <c r="E88" s="98" t="s">
        <v>3329</v>
      </c>
    </row>
    <row r="89" s="82" customFormat="1" ht="24" customHeight="1" spans="1:5">
      <c r="A89" s="112">
        <v>25</v>
      </c>
      <c r="B89" s="97" t="s">
        <v>3330</v>
      </c>
      <c r="C89" s="98" t="s">
        <v>3331</v>
      </c>
      <c r="D89" s="97">
        <v>331602005</v>
      </c>
      <c r="E89" s="98" t="s">
        <v>3332</v>
      </c>
    </row>
    <row r="90" s="82" customFormat="1" ht="24" customHeight="1" spans="1:5">
      <c r="A90" s="114"/>
      <c r="B90" s="97"/>
      <c r="C90" s="98"/>
      <c r="D90" s="97">
        <v>331602006</v>
      </c>
      <c r="E90" s="98" t="s">
        <v>3333</v>
      </c>
    </row>
    <row r="91" s="82" customFormat="1" ht="24" customHeight="1" spans="1:5">
      <c r="A91" s="114"/>
      <c r="B91" s="97"/>
      <c r="C91" s="98"/>
      <c r="D91" s="97">
        <v>331602007</v>
      </c>
      <c r="E91" s="98" t="s">
        <v>3334</v>
      </c>
    </row>
    <row r="92" s="82" customFormat="1" ht="24" customHeight="1" spans="1:5">
      <c r="A92" s="114"/>
      <c r="B92" s="97" t="s">
        <v>3335</v>
      </c>
      <c r="C92" s="98" t="s">
        <v>3336</v>
      </c>
      <c r="D92" s="97"/>
      <c r="E92" s="98"/>
    </row>
    <row r="93" s="82" customFormat="1" ht="24" customHeight="1" spans="1:5">
      <c r="A93" s="113"/>
      <c r="B93" s="97" t="s">
        <v>3337</v>
      </c>
      <c r="C93" s="98" t="s">
        <v>3338</v>
      </c>
      <c r="D93" s="97">
        <v>330605002</v>
      </c>
      <c r="E93" s="98" t="s">
        <v>3339</v>
      </c>
    </row>
    <row r="94" s="82" customFormat="1" ht="24" customHeight="1" spans="1:5">
      <c r="A94" s="112">
        <v>26</v>
      </c>
      <c r="B94" s="97" t="s">
        <v>3340</v>
      </c>
      <c r="C94" s="98" t="s">
        <v>3341</v>
      </c>
      <c r="D94" s="97">
        <v>331602005</v>
      </c>
      <c r="E94" s="98" t="s">
        <v>3332</v>
      </c>
    </row>
    <row r="95" s="82" customFormat="1" ht="24" customHeight="1" spans="1:5">
      <c r="A95" s="114"/>
      <c r="B95" s="97"/>
      <c r="C95" s="98"/>
      <c r="D95" s="97">
        <v>331602006</v>
      </c>
      <c r="E95" s="98" t="s">
        <v>3333</v>
      </c>
    </row>
    <row r="96" s="82" customFormat="1" ht="24" customHeight="1" spans="1:5">
      <c r="A96" s="114"/>
      <c r="B96" s="97"/>
      <c r="C96" s="98"/>
      <c r="D96" s="97">
        <v>331602007</v>
      </c>
      <c r="E96" s="98" t="s">
        <v>3334</v>
      </c>
    </row>
    <row r="97" s="82" customFormat="1" ht="24" customHeight="1" spans="1:5">
      <c r="A97" s="114"/>
      <c r="B97" s="97" t="s">
        <v>3342</v>
      </c>
      <c r="C97" s="98" t="s">
        <v>3343</v>
      </c>
      <c r="D97" s="97"/>
      <c r="E97" s="98"/>
    </row>
    <row r="98" s="82" customFormat="1" ht="24" customHeight="1" spans="1:5">
      <c r="A98" s="113"/>
      <c r="B98" s="97" t="s">
        <v>3344</v>
      </c>
      <c r="C98" s="98" t="s">
        <v>3345</v>
      </c>
      <c r="D98" s="97">
        <v>330605002</v>
      </c>
      <c r="E98" s="98" t="s">
        <v>3339</v>
      </c>
    </row>
    <row r="99" s="82" customFormat="1" ht="21" customHeight="1" spans="1:5">
      <c r="A99" s="102">
        <v>27</v>
      </c>
      <c r="B99" s="103" t="s">
        <v>3346</v>
      </c>
      <c r="C99" s="98" t="s">
        <v>3347</v>
      </c>
      <c r="D99" s="97">
        <v>331604015</v>
      </c>
      <c r="E99" s="98" t="s">
        <v>3348</v>
      </c>
    </row>
    <row r="100" s="82" customFormat="1" ht="21" customHeight="1" spans="1:5">
      <c r="A100" s="104"/>
      <c r="B100" s="103"/>
      <c r="C100" s="98"/>
      <c r="D100" s="97">
        <v>331604001</v>
      </c>
      <c r="E100" s="98" t="s">
        <v>3349</v>
      </c>
    </row>
    <row r="101" s="82" customFormat="1" ht="21" customHeight="1" spans="1:5">
      <c r="A101" s="104"/>
      <c r="B101" s="103"/>
      <c r="C101" s="98"/>
      <c r="D101" s="97">
        <v>311400018</v>
      </c>
      <c r="E101" s="98" t="s">
        <v>3350</v>
      </c>
    </row>
    <row r="102" s="82" customFormat="1" ht="21" customHeight="1" spans="1:5">
      <c r="A102" s="104"/>
      <c r="B102" s="103"/>
      <c r="C102" s="98"/>
      <c r="D102" s="97">
        <v>331604022</v>
      </c>
      <c r="E102" s="98" t="s">
        <v>3351</v>
      </c>
    </row>
    <row r="103" s="82" customFormat="1" ht="21" customHeight="1" spans="1:5">
      <c r="A103" s="104"/>
      <c r="B103" s="103"/>
      <c r="C103" s="98"/>
      <c r="D103" s="97">
        <v>331603047</v>
      </c>
      <c r="E103" s="98" t="s">
        <v>3352</v>
      </c>
    </row>
    <row r="104" s="82" customFormat="1" ht="21" customHeight="1" spans="1:5">
      <c r="A104" s="104"/>
      <c r="B104" s="103"/>
      <c r="C104" s="98"/>
      <c r="D104" s="97">
        <v>331603048</v>
      </c>
      <c r="E104" s="98" t="s">
        <v>3353</v>
      </c>
    </row>
    <row r="105" s="82" customFormat="1" ht="21" customHeight="1" spans="1:5">
      <c r="A105" s="104"/>
      <c r="B105" s="103"/>
      <c r="C105" s="98"/>
      <c r="D105" s="97">
        <v>331519011</v>
      </c>
      <c r="E105" s="120" t="s">
        <v>3354</v>
      </c>
    </row>
    <row r="106" s="82" customFormat="1" ht="21" customHeight="1" spans="1:5">
      <c r="A106" s="104"/>
      <c r="B106" s="103"/>
      <c r="C106" s="98"/>
      <c r="D106" s="97">
        <v>311400066</v>
      </c>
      <c r="E106" s="98" t="s">
        <v>3355</v>
      </c>
    </row>
    <row r="107" s="82" customFormat="1" ht="21" customHeight="1" spans="1:5">
      <c r="A107" s="104"/>
      <c r="B107" s="103" t="s">
        <v>3356</v>
      </c>
      <c r="C107" s="98" t="s">
        <v>3357</v>
      </c>
      <c r="D107" s="97"/>
      <c r="E107" s="98"/>
    </row>
    <row r="108" s="82" customFormat="1" ht="21" customHeight="1" spans="1:5">
      <c r="A108" s="105"/>
      <c r="B108" s="103" t="s">
        <v>3358</v>
      </c>
      <c r="C108" s="98" t="s">
        <v>3359</v>
      </c>
      <c r="D108" s="97"/>
      <c r="E108" s="98"/>
    </row>
    <row r="109" s="82" customFormat="1" ht="21" customHeight="1" spans="1:5">
      <c r="A109" s="112">
        <v>28</v>
      </c>
      <c r="B109" s="97" t="s">
        <v>3360</v>
      </c>
      <c r="C109" s="98" t="s">
        <v>3361</v>
      </c>
      <c r="D109" s="97">
        <v>331603045</v>
      </c>
      <c r="E109" s="98" t="s">
        <v>3362</v>
      </c>
    </row>
    <row r="110" s="82" customFormat="1" ht="21" customHeight="1" spans="1:5">
      <c r="A110" s="114"/>
      <c r="B110" s="97" t="s">
        <v>3363</v>
      </c>
      <c r="C110" s="98" t="s">
        <v>3364</v>
      </c>
      <c r="D110" s="97"/>
      <c r="E110" s="98"/>
    </row>
    <row r="111" s="82" customFormat="1" ht="21" customHeight="1" spans="1:5">
      <c r="A111" s="113"/>
      <c r="B111" s="97" t="s">
        <v>3365</v>
      </c>
      <c r="C111" s="98" t="s">
        <v>3366</v>
      </c>
      <c r="D111" s="97"/>
      <c r="E111" s="98"/>
    </row>
    <row r="112" s="82" customFormat="1" ht="21" customHeight="1" spans="1:5">
      <c r="A112" s="112">
        <v>29</v>
      </c>
      <c r="B112" s="97" t="s">
        <v>3367</v>
      </c>
      <c r="C112" s="98" t="s">
        <v>3368</v>
      </c>
      <c r="D112" s="97">
        <v>331603045</v>
      </c>
      <c r="E112" s="98" t="s">
        <v>3362</v>
      </c>
    </row>
    <row r="113" s="82" customFormat="1" ht="21" customHeight="1" spans="1:5">
      <c r="A113" s="113"/>
      <c r="B113" s="97" t="s">
        <v>3369</v>
      </c>
      <c r="C113" s="98" t="s">
        <v>3370</v>
      </c>
      <c r="D113" s="97"/>
      <c r="E113" s="98"/>
    </row>
    <row r="114" s="82" customFormat="1" ht="21" customHeight="1" spans="1:5">
      <c r="A114" s="112">
        <v>30</v>
      </c>
      <c r="B114" s="97" t="s">
        <v>3371</v>
      </c>
      <c r="C114" s="98" t="s">
        <v>3372</v>
      </c>
      <c r="D114" s="97"/>
      <c r="E114" s="98"/>
    </row>
    <row r="115" s="82" customFormat="1" ht="21" customHeight="1" spans="1:5">
      <c r="A115" s="113"/>
      <c r="B115" s="97" t="s">
        <v>3373</v>
      </c>
      <c r="C115" s="98" t="s">
        <v>3374</v>
      </c>
      <c r="D115" s="97"/>
      <c r="E115" s="98"/>
    </row>
    <row r="116" s="82" customFormat="1" ht="21" customHeight="1" spans="1:5">
      <c r="A116" s="112">
        <v>31</v>
      </c>
      <c r="B116" s="97" t="s">
        <v>3375</v>
      </c>
      <c r="C116" s="98" t="s">
        <v>3376</v>
      </c>
      <c r="D116" s="97">
        <v>331604027</v>
      </c>
      <c r="E116" s="98" t="s">
        <v>3377</v>
      </c>
    </row>
    <row r="117" s="82" customFormat="1" ht="21" customHeight="1" spans="1:5">
      <c r="A117" s="113"/>
      <c r="B117" s="97" t="s">
        <v>3378</v>
      </c>
      <c r="C117" s="98" t="s">
        <v>3379</v>
      </c>
      <c r="D117" s="97"/>
      <c r="E117" s="98"/>
    </row>
    <row r="118" s="82" customFormat="1" ht="21" customHeight="1" spans="1:5">
      <c r="A118" s="112">
        <v>32</v>
      </c>
      <c r="B118" s="97" t="s">
        <v>3380</v>
      </c>
      <c r="C118" s="98" t="s">
        <v>3381</v>
      </c>
      <c r="D118" s="97">
        <v>331521001</v>
      </c>
      <c r="E118" s="98" t="s">
        <v>3382</v>
      </c>
    </row>
    <row r="119" s="82" customFormat="1" ht="21" customHeight="1" spans="1:5">
      <c r="A119" s="114"/>
      <c r="B119" s="97"/>
      <c r="C119" s="98"/>
      <c r="D119" s="97">
        <v>331521002</v>
      </c>
      <c r="E119" s="98" t="s">
        <v>3383</v>
      </c>
    </row>
    <row r="120" s="82" customFormat="1" ht="21" customHeight="1" spans="1:5">
      <c r="A120" s="114"/>
      <c r="B120" s="97"/>
      <c r="C120" s="98"/>
      <c r="D120" s="97">
        <v>331521003</v>
      </c>
      <c r="E120" s="98" t="s">
        <v>3384</v>
      </c>
    </row>
    <row r="121" s="82" customFormat="1" ht="21" customHeight="1" spans="1:5">
      <c r="A121" s="114"/>
      <c r="B121" s="97"/>
      <c r="C121" s="98"/>
      <c r="D121" s="97">
        <v>331521004</v>
      </c>
      <c r="E121" s="98" t="s">
        <v>3385</v>
      </c>
    </row>
    <row r="122" s="82" customFormat="1" ht="21" customHeight="1" spans="1:5">
      <c r="A122" s="114"/>
      <c r="B122" s="97"/>
      <c r="C122" s="98"/>
      <c r="D122" s="97">
        <v>331521005</v>
      </c>
      <c r="E122" s="98" t="s">
        <v>3386</v>
      </c>
    </row>
    <row r="123" s="82" customFormat="1" ht="21" customHeight="1" spans="1:5">
      <c r="A123" s="114"/>
      <c r="B123" s="97"/>
      <c r="C123" s="98"/>
      <c r="D123" s="97">
        <v>331521007</v>
      </c>
      <c r="E123" s="98" t="s">
        <v>3387</v>
      </c>
    </row>
    <row r="124" s="82" customFormat="1" ht="21" customHeight="1" spans="1:5">
      <c r="A124" s="114"/>
      <c r="B124" s="97"/>
      <c r="C124" s="98"/>
      <c r="D124" s="97">
        <v>331521024</v>
      </c>
      <c r="E124" s="98" t="s">
        <v>3388</v>
      </c>
    </row>
    <row r="125" s="82" customFormat="1" ht="21" customHeight="1" spans="1:5">
      <c r="A125" s="114"/>
      <c r="B125" s="97"/>
      <c r="C125" s="98"/>
      <c r="D125" s="97">
        <v>331521025</v>
      </c>
      <c r="E125" s="98" t="s">
        <v>3389</v>
      </c>
    </row>
    <row r="126" s="82" customFormat="1" ht="21" customHeight="1" spans="1:5">
      <c r="A126" s="114"/>
      <c r="B126" s="97"/>
      <c r="C126" s="98"/>
      <c r="D126" s="97">
        <v>331521027</v>
      </c>
      <c r="E126" s="98" t="s">
        <v>3390</v>
      </c>
    </row>
    <row r="127" s="82" customFormat="1" ht="21" customHeight="1" spans="1:5">
      <c r="A127" s="114"/>
      <c r="B127" s="97"/>
      <c r="C127" s="98"/>
      <c r="D127" s="97">
        <v>331520004</v>
      </c>
      <c r="E127" s="98" t="s">
        <v>3391</v>
      </c>
    </row>
    <row r="128" s="82" customFormat="1" ht="21" customHeight="1" spans="1:5">
      <c r="A128" s="114"/>
      <c r="B128" s="97"/>
      <c r="C128" s="98"/>
      <c r="D128" s="97">
        <v>331521006</v>
      </c>
      <c r="E128" s="98" t="s">
        <v>3392</v>
      </c>
    </row>
    <row r="129" s="82" customFormat="1" ht="21" customHeight="1" spans="1:5">
      <c r="A129" s="114"/>
      <c r="B129" s="97"/>
      <c r="C129" s="98"/>
      <c r="D129" s="97">
        <v>331603038</v>
      </c>
      <c r="E129" s="98" t="s">
        <v>3393</v>
      </c>
    </row>
    <row r="130" s="82" customFormat="1" ht="21" customHeight="1" spans="1:5">
      <c r="A130" s="114"/>
      <c r="B130" s="97"/>
      <c r="C130" s="98"/>
      <c r="D130" s="97">
        <v>331603039</v>
      </c>
      <c r="E130" s="98" t="s">
        <v>3394</v>
      </c>
    </row>
    <row r="131" s="82" customFormat="1" ht="21" customHeight="1" spans="1:5">
      <c r="A131" s="114"/>
      <c r="B131" s="97"/>
      <c r="C131" s="98"/>
      <c r="D131" s="97">
        <v>331603040</v>
      </c>
      <c r="E131" s="98" t="s">
        <v>3395</v>
      </c>
    </row>
    <row r="132" s="82" customFormat="1" ht="21" customHeight="1" spans="1:5">
      <c r="A132" s="114"/>
      <c r="B132" s="97"/>
      <c r="C132" s="98"/>
      <c r="D132" s="97">
        <v>331603046</v>
      </c>
      <c r="E132" s="98" t="s">
        <v>3396</v>
      </c>
    </row>
    <row r="133" s="82" customFormat="1" ht="21" customHeight="1" spans="1:5">
      <c r="A133" s="114"/>
      <c r="B133" s="97"/>
      <c r="C133" s="98"/>
      <c r="D133" s="97">
        <v>331604024</v>
      </c>
      <c r="E133" s="98" t="s">
        <v>3397</v>
      </c>
    </row>
    <row r="134" s="82" customFormat="1" ht="21" customHeight="1" spans="1:5">
      <c r="A134" s="114"/>
      <c r="B134" s="97"/>
      <c r="C134" s="98"/>
      <c r="D134" s="97">
        <v>331604032</v>
      </c>
      <c r="E134" s="98" t="s">
        <v>3398</v>
      </c>
    </row>
    <row r="135" s="82" customFormat="1" ht="21" customHeight="1" spans="1:5">
      <c r="A135" s="114"/>
      <c r="B135" s="97"/>
      <c r="C135" s="98"/>
      <c r="D135" s="97">
        <v>331604026</v>
      </c>
      <c r="E135" s="98" t="s">
        <v>3399</v>
      </c>
    </row>
    <row r="136" s="82" customFormat="1" ht="21" customHeight="1" spans="1:5">
      <c r="A136" s="114"/>
      <c r="B136" s="97"/>
      <c r="C136" s="98"/>
      <c r="D136" s="97">
        <v>331604029</v>
      </c>
      <c r="E136" s="98" t="s">
        <v>3400</v>
      </c>
    </row>
    <row r="137" s="82" customFormat="1" ht="21" customHeight="1" spans="1:5">
      <c r="A137" s="114"/>
      <c r="B137" s="97"/>
      <c r="C137" s="98"/>
      <c r="D137" s="97">
        <v>331604031</v>
      </c>
      <c r="E137" s="98" t="s">
        <v>3401</v>
      </c>
    </row>
    <row r="138" s="82" customFormat="1" ht="21" customHeight="1" spans="1:5">
      <c r="A138" s="114"/>
      <c r="B138" s="97"/>
      <c r="C138" s="98"/>
      <c r="D138" s="97">
        <v>331604025</v>
      </c>
      <c r="E138" s="98" t="s">
        <v>3402</v>
      </c>
    </row>
    <row r="139" s="82" customFormat="1" ht="21" customHeight="1" spans="1:5">
      <c r="A139" s="114"/>
      <c r="B139" s="97" t="s">
        <v>3403</v>
      </c>
      <c r="C139" s="98" t="s">
        <v>3404</v>
      </c>
      <c r="D139" s="97"/>
      <c r="E139" s="98"/>
    </row>
    <row r="140" s="82" customFormat="1" ht="21" customHeight="1" spans="1:5">
      <c r="A140" s="114"/>
      <c r="B140" s="97" t="s">
        <v>3405</v>
      </c>
      <c r="C140" s="98" t="s">
        <v>3406</v>
      </c>
      <c r="D140" s="97"/>
      <c r="E140" s="98"/>
    </row>
    <row r="141" s="82" customFormat="1" ht="21" customHeight="1" spans="1:5">
      <c r="A141" s="114"/>
      <c r="B141" s="97" t="s">
        <v>3407</v>
      </c>
      <c r="C141" s="98" t="s">
        <v>3408</v>
      </c>
      <c r="D141" s="97">
        <v>331521026</v>
      </c>
      <c r="E141" s="98" t="s">
        <v>3409</v>
      </c>
    </row>
    <row r="142" s="82" customFormat="1" ht="21" customHeight="1" spans="1:5">
      <c r="A142" s="114"/>
      <c r="B142" s="97" t="s">
        <v>3410</v>
      </c>
      <c r="C142" s="98" t="s">
        <v>3411</v>
      </c>
      <c r="D142" s="97"/>
      <c r="E142" s="98"/>
    </row>
    <row r="143" s="82" customFormat="1" ht="21" customHeight="1" spans="1:5">
      <c r="A143" s="113"/>
      <c r="B143" s="97" t="s">
        <v>3412</v>
      </c>
      <c r="C143" s="98" t="s">
        <v>3413</v>
      </c>
      <c r="D143" s="97"/>
      <c r="E143" s="98"/>
    </row>
    <row r="144" s="82" customFormat="1" ht="19.5" customHeight="1" spans="1:5">
      <c r="A144" s="112">
        <v>33</v>
      </c>
      <c r="B144" s="97" t="s">
        <v>3414</v>
      </c>
      <c r="C144" s="98" t="s">
        <v>3415</v>
      </c>
      <c r="D144" s="97">
        <v>331604028</v>
      </c>
      <c r="E144" s="98" t="s">
        <v>3416</v>
      </c>
    </row>
    <row r="145" s="82" customFormat="1" ht="19.5" customHeight="1" spans="1:5">
      <c r="A145" s="114"/>
      <c r="B145" s="97"/>
      <c r="C145" s="98"/>
      <c r="D145" s="97">
        <v>331604034</v>
      </c>
      <c r="E145" s="98" t="s">
        <v>3417</v>
      </c>
    </row>
    <row r="146" s="82" customFormat="1" ht="19.5" customHeight="1" spans="1:5">
      <c r="A146" s="114"/>
      <c r="B146" s="97" t="s">
        <v>3418</v>
      </c>
      <c r="C146" s="98" t="s">
        <v>3419</v>
      </c>
      <c r="D146" s="97"/>
      <c r="E146" s="98"/>
    </row>
    <row r="147" s="82" customFormat="1" ht="19.5" customHeight="1" spans="1:5">
      <c r="A147" s="114"/>
      <c r="B147" s="97" t="s">
        <v>3420</v>
      </c>
      <c r="C147" s="98" t="s">
        <v>3421</v>
      </c>
      <c r="D147" s="97"/>
      <c r="E147" s="98"/>
    </row>
    <row r="148" s="82" customFormat="1" ht="19.5" customHeight="1" spans="1:5">
      <c r="A148" s="114"/>
      <c r="B148" s="97" t="s">
        <v>3422</v>
      </c>
      <c r="C148" s="98" t="s">
        <v>3423</v>
      </c>
      <c r="D148" s="97"/>
      <c r="E148" s="98"/>
    </row>
    <row r="149" s="82" customFormat="1" ht="19.5" customHeight="1" spans="1:5">
      <c r="A149" s="113"/>
      <c r="B149" s="97" t="s">
        <v>3424</v>
      </c>
      <c r="C149" s="98" t="s">
        <v>3425</v>
      </c>
      <c r="D149" s="97"/>
      <c r="E149" s="98"/>
    </row>
    <row r="150" s="82" customFormat="1" ht="19.5" customHeight="1" spans="1:5">
      <c r="A150" s="112">
        <v>34</v>
      </c>
      <c r="B150" s="97" t="s">
        <v>3426</v>
      </c>
      <c r="C150" s="98" t="s">
        <v>3427</v>
      </c>
      <c r="D150" s="97">
        <v>331519013</v>
      </c>
      <c r="E150" s="98" t="s">
        <v>3428</v>
      </c>
    </row>
    <row r="151" s="82" customFormat="1" ht="19.5" customHeight="1" spans="1:5">
      <c r="A151" s="114"/>
      <c r="B151" s="97"/>
      <c r="C151" s="98"/>
      <c r="D151" s="97">
        <v>331604030</v>
      </c>
      <c r="E151" s="98" t="s">
        <v>3429</v>
      </c>
    </row>
    <row r="152" s="82" customFormat="1" ht="19.5" customHeight="1" spans="1:5">
      <c r="A152" s="114"/>
      <c r="B152" s="97"/>
      <c r="C152" s="98"/>
      <c r="D152" s="97">
        <v>331604033</v>
      </c>
      <c r="E152" s="98" t="s">
        <v>3430</v>
      </c>
    </row>
    <row r="153" s="82" customFormat="1" ht="19.5" customHeight="1" spans="1:5">
      <c r="A153" s="113"/>
      <c r="B153" s="97" t="s">
        <v>3431</v>
      </c>
      <c r="C153" s="98" t="s">
        <v>3432</v>
      </c>
      <c r="D153" s="97"/>
      <c r="E153" s="98"/>
    </row>
    <row r="154" s="82" customFormat="1" ht="19.5" customHeight="1" spans="1:5">
      <c r="A154" s="112">
        <v>35</v>
      </c>
      <c r="B154" s="97" t="s">
        <v>3433</v>
      </c>
      <c r="C154" s="98" t="s">
        <v>3434</v>
      </c>
      <c r="D154" s="97">
        <v>331519014</v>
      </c>
      <c r="E154" s="98" t="s">
        <v>3435</v>
      </c>
    </row>
    <row r="155" s="82" customFormat="1" ht="19.5" customHeight="1" spans="1:5">
      <c r="A155" s="113"/>
      <c r="B155" s="97" t="s">
        <v>3436</v>
      </c>
      <c r="C155" s="98" t="s">
        <v>3437</v>
      </c>
      <c r="D155" s="97"/>
      <c r="E155" s="98"/>
    </row>
    <row r="156" s="82" customFormat="1" ht="19.5" customHeight="1" spans="1:5">
      <c r="A156" s="112">
        <v>36</v>
      </c>
      <c r="B156" s="97" t="s">
        <v>3438</v>
      </c>
      <c r="C156" s="98" t="s">
        <v>3439</v>
      </c>
      <c r="D156" s="97"/>
      <c r="E156" s="98"/>
    </row>
    <row r="157" s="82" customFormat="1" ht="19.5" customHeight="1" spans="1:5">
      <c r="A157" s="114"/>
      <c r="B157" s="97" t="s">
        <v>3440</v>
      </c>
      <c r="C157" s="98" t="s">
        <v>3441</v>
      </c>
      <c r="D157" s="97"/>
      <c r="E157" s="98"/>
    </row>
    <row r="158" s="82" customFormat="1" ht="19.5" customHeight="1" spans="1:5">
      <c r="A158" s="113"/>
      <c r="B158" s="97" t="s">
        <v>3442</v>
      </c>
      <c r="C158" s="98" t="s">
        <v>3443</v>
      </c>
      <c r="D158" s="97"/>
      <c r="E158" s="98"/>
    </row>
    <row r="159" s="82" customFormat="1" ht="19.5" customHeight="1" spans="1:5">
      <c r="A159" s="112">
        <v>37</v>
      </c>
      <c r="B159" s="97" t="s">
        <v>3444</v>
      </c>
      <c r="C159" s="98" t="s">
        <v>3445</v>
      </c>
      <c r="D159" s="97">
        <v>330606038</v>
      </c>
      <c r="E159" s="98" t="s">
        <v>3446</v>
      </c>
    </row>
    <row r="160" s="82" customFormat="1" ht="19.5" customHeight="1" spans="1:5">
      <c r="A160" s="114"/>
      <c r="B160" s="97" t="s">
        <v>3447</v>
      </c>
      <c r="C160" s="98" t="s">
        <v>3448</v>
      </c>
      <c r="D160" s="97"/>
      <c r="E160" s="98"/>
    </row>
    <row r="161" s="82" customFormat="1" ht="19.5" customHeight="1" spans="1:5">
      <c r="A161" s="113"/>
      <c r="B161" s="97" t="s">
        <v>3449</v>
      </c>
      <c r="C161" s="98" t="s">
        <v>3450</v>
      </c>
      <c r="D161" s="97"/>
      <c r="E161" s="98"/>
    </row>
    <row r="162" s="82" customFormat="1" ht="19.5" customHeight="1" spans="1:5">
      <c r="A162" s="112">
        <v>38</v>
      </c>
      <c r="B162" s="97" t="s">
        <v>3451</v>
      </c>
      <c r="C162" s="98" t="s">
        <v>3452</v>
      </c>
      <c r="D162" s="97">
        <v>331521001</v>
      </c>
      <c r="E162" s="98" t="s">
        <v>3382</v>
      </c>
    </row>
    <row r="163" s="82" customFormat="1" ht="19.5" customHeight="1" spans="1:5">
      <c r="A163" s="114"/>
      <c r="B163" s="97"/>
      <c r="C163" s="98"/>
      <c r="D163" s="97">
        <v>330606037</v>
      </c>
      <c r="E163" s="98" t="s">
        <v>3453</v>
      </c>
    </row>
    <row r="164" s="82" customFormat="1" ht="19.5" customHeight="1" spans="1:5">
      <c r="A164" s="113"/>
      <c r="B164" s="97" t="s">
        <v>3454</v>
      </c>
      <c r="C164" s="98" t="s">
        <v>3455</v>
      </c>
      <c r="D164" s="97"/>
      <c r="E164" s="98"/>
    </row>
    <row r="165" s="82" customFormat="1" ht="19.5" customHeight="1" spans="1:5">
      <c r="A165" s="112">
        <v>39</v>
      </c>
      <c r="B165" s="97" t="s">
        <v>3456</v>
      </c>
      <c r="C165" s="98" t="s">
        <v>3457</v>
      </c>
      <c r="D165" s="97"/>
      <c r="E165" s="98"/>
    </row>
    <row r="166" s="82" customFormat="1" ht="19.5" customHeight="1" spans="1:5">
      <c r="A166" s="113"/>
      <c r="B166" s="97" t="s">
        <v>3458</v>
      </c>
      <c r="C166" s="98" t="s">
        <v>3459</v>
      </c>
      <c r="D166" s="97"/>
      <c r="E166" s="98"/>
    </row>
    <row r="167" s="82" customFormat="1" ht="19.5" customHeight="1" spans="1:5">
      <c r="A167" s="112">
        <v>40</v>
      </c>
      <c r="B167" s="97" t="s">
        <v>3460</v>
      </c>
      <c r="C167" s="98" t="s">
        <v>3461</v>
      </c>
      <c r="D167" s="97"/>
      <c r="E167" s="98"/>
    </row>
    <row r="168" s="82" customFormat="1" ht="19.5" customHeight="1" spans="1:5">
      <c r="A168" s="113"/>
      <c r="B168" s="97" t="s">
        <v>3462</v>
      </c>
      <c r="C168" s="98" t="s">
        <v>3463</v>
      </c>
      <c r="D168" s="97"/>
      <c r="E168" s="98"/>
    </row>
    <row r="169" s="82" customFormat="1" ht="19.5" customHeight="1" spans="1:5">
      <c r="A169" s="102">
        <v>41</v>
      </c>
      <c r="B169" s="103" t="s">
        <v>3464</v>
      </c>
      <c r="C169" s="98" t="s">
        <v>3465</v>
      </c>
      <c r="D169" s="97">
        <v>331520003</v>
      </c>
      <c r="E169" s="98" t="s">
        <v>3466</v>
      </c>
    </row>
    <row r="170" s="82" customFormat="1" ht="19.5" customHeight="1" spans="1:5">
      <c r="A170" s="104"/>
      <c r="B170" s="103"/>
      <c r="C170" s="98"/>
      <c r="D170" s="97">
        <v>331521022</v>
      </c>
      <c r="E170" s="98" t="s">
        <v>3467</v>
      </c>
    </row>
    <row r="171" s="82" customFormat="1" ht="19.5" customHeight="1" spans="1:5">
      <c r="A171" s="104"/>
      <c r="B171" s="103"/>
      <c r="C171" s="98"/>
      <c r="D171" s="97">
        <v>331521023</v>
      </c>
      <c r="E171" s="98" t="s">
        <v>3468</v>
      </c>
    </row>
    <row r="172" s="82" customFormat="1" ht="19.5" customHeight="1" spans="1:5">
      <c r="A172" s="104"/>
      <c r="B172" s="103"/>
      <c r="C172" s="98"/>
      <c r="D172" s="97">
        <v>331519015</v>
      </c>
      <c r="E172" s="98" t="s">
        <v>3469</v>
      </c>
    </row>
    <row r="173" s="82" customFormat="1" ht="19.5" customHeight="1" spans="1:5">
      <c r="A173" s="104"/>
      <c r="B173" s="103"/>
      <c r="C173" s="98"/>
      <c r="D173" s="97">
        <v>331604019</v>
      </c>
      <c r="E173" s="98" t="s">
        <v>3470</v>
      </c>
    </row>
    <row r="174" s="82" customFormat="1" ht="19.5" customHeight="1" spans="1:5">
      <c r="A174" s="104"/>
      <c r="B174" s="103"/>
      <c r="C174" s="98"/>
      <c r="D174" s="97">
        <v>331604012</v>
      </c>
      <c r="E174" s="98" t="s">
        <v>3471</v>
      </c>
    </row>
    <row r="175" s="82" customFormat="1" ht="19.5" customHeight="1" spans="1:5">
      <c r="A175" s="104"/>
      <c r="B175" s="103"/>
      <c r="C175" s="98"/>
      <c r="D175" s="97">
        <v>331604002</v>
      </c>
      <c r="E175" s="98" t="s">
        <v>3472</v>
      </c>
    </row>
    <row r="176" s="82" customFormat="1" ht="19.5" customHeight="1" spans="1:5">
      <c r="A176" s="104"/>
      <c r="B176" s="103"/>
      <c r="C176" s="98"/>
      <c r="D176" s="97">
        <v>331604016</v>
      </c>
      <c r="E176" s="98" t="s">
        <v>3473</v>
      </c>
    </row>
    <row r="177" s="82" customFormat="1" ht="19.5" customHeight="1" spans="1:5">
      <c r="A177" s="104"/>
      <c r="B177" s="103"/>
      <c r="C177" s="98"/>
      <c r="D177" s="97">
        <v>331603025</v>
      </c>
      <c r="E177" s="98" t="s">
        <v>3474</v>
      </c>
    </row>
    <row r="178" s="82" customFormat="1" ht="19.5" customHeight="1" spans="1:5">
      <c r="A178" s="104"/>
      <c r="B178" s="103"/>
      <c r="C178" s="98"/>
      <c r="D178" s="97">
        <v>331603026</v>
      </c>
      <c r="E178" s="98" t="s">
        <v>3475</v>
      </c>
    </row>
    <row r="179" s="82" customFormat="1" ht="19.5" customHeight="1" spans="1:5">
      <c r="A179" s="104"/>
      <c r="B179" s="103"/>
      <c r="C179" s="98"/>
      <c r="D179" s="97">
        <v>331603030</v>
      </c>
      <c r="E179" s="98" t="s">
        <v>3476</v>
      </c>
    </row>
    <row r="180" s="82" customFormat="1" ht="19.5" customHeight="1" spans="1:5">
      <c r="A180" s="104"/>
      <c r="B180" s="103"/>
      <c r="C180" s="98"/>
      <c r="D180" s="97">
        <v>331603032</v>
      </c>
      <c r="E180" s="98" t="s">
        <v>3477</v>
      </c>
    </row>
    <row r="181" s="82" customFormat="1" ht="19.5" customHeight="1" spans="1:5">
      <c r="A181" s="104"/>
      <c r="B181" s="103"/>
      <c r="C181" s="98"/>
      <c r="D181" s="97">
        <v>331603033</v>
      </c>
      <c r="E181" s="98" t="s">
        <v>3478</v>
      </c>
    </row>
    <row r="182" s="82" customFormat="1" ht="19.5" customHeight="1" spans="1:5">
      <c r="A182" s="104"/>
      <c r="B182" s="103"/>
      <c r="C182" s="98"/>
      <c r="D182" s="97">
        <v>331603035</v>
      </c>
      <c r="E182" s="98" t="s">
        <v>3479</v>
      </c>
    </row>
    <row r="183" s="82" customFormat="1" ht="19.5" customHeight="1" spans="1:5">
      <c r="A183" s="104"/>
      <c r="B183" s="103"/>
      <c r="C183" s="98"/>
      <c r="D183" s="97">
        <v>331603036</v>
      </c>
      <c r="E183" s="98" t="s">
        <v>3480</v>
      </c>
    </row>
    <row r="184" s="82" customFormat="1" ht="19.5" customHeight="1" spans="1:5">
      <c r="A184" s="104"/>
      <c r="B184" s="103"/>
      <c r="C184" s="98"/>
      <c r="D184" s="97">
        <v>331603037</v>
      </c>
      <c r="E184" s="98" t="s">
        <v>3481</v>
      </c>
    </row>
    <row r="185" s="82" customFormat="1" ht="19.5" customHeight="1" spans="1:5">
      <c r="A185" s="104"/>
      <c r="B185" s="103"/>
      <c r="C185" s="98"/>
      <c r="D185" s="97">
        <v>331603019</v>
      </c>
      <c r="E185" s="98" t="s">
        <v>3482</v>
      </c>
    </row>
    <row r="186" s="82" customFormat="1" ht="19.5" customHeight="1" spans="1:5">
      <c r="A186" s="104"/>
      <c r="B186" s="103"/>
      <c r="C186" s="98"/>
      <c r="D186" s="97">
        <v>331603020</v>
      </c>
      <c r="E186" s="98" t="s">
        <v>3483</v>
      </c>
    </row>
    <row r="187" s="82" customFormat="1" ht="19.5" customHeight="1" spans="1:5">
      <c r="A187" s="104"/>
      <c r="B187" s="103"/>
      <c r="C187" s="98"/>
      <c r="D187" s="97">
        <v>331603031</v>
      </c>
      <c r="E187" s="98" t="s">
        <v>3484</v>
      </c>
    </row>
    <row r="188" s="82" customFormat="1" ht="19.5" customHeight="1" spans="1:5">
      <c r="A188" s="104"/>
      <c r="B188" s="103"/>
      <c r="C188" s="98"/>
      <c r="D188" s="97">
        <v>311400017</v>
      </c>
      <c r="E188" s="98" t="s">
        <v>3485</v>
      </c>
    </row>
    <row r="189" s="82" customFormat="1" ht="19.5" customHeight="1" spans="1:5">
      <c r="A189" s="104"/>
      <c r="B189" s="103"/>
      <c r="C189" s="98"/>
      <c r="D189" s="97">
        <v>331603011</v>
      </c>
      <c r="E189" s="98" t="s">
        <v>3486</v>
      </c>
    </row>
    <row r="190" s="82" customFormat="1" ht="19.5" customHeight="1" spans="1:5">
      <c r="A190" s="104"/>
      <c r="B190" s="103"/>
      <c r="C190" s="98"/>
      <c r="D190" s="97">
        <v>331603012</v>
      </c>
      <c r="E190" s="98" t="s">
        <v>3487</v>
      </c>
    </row>
    <row r="191" s="82" customFormat="1" ht="19.5" customHeight="1" spans="1:5">
      <c r="A191" s="104"/>
      <c r="B191" s="103"/>
      <c r="C191" s="98"/>
      <c r="D191" s="97">
        <v>331603047</v>
      </c>
      <c r="E191" s="98" t="s">
        <v>3352</v>
      </c>
    </row>
    <row r="192" s="82" customFormat="1" ht="19.5" customHeight="1" spans="1:5">
      <c r="A192" s="104"/>
      <c r="B192" s="103"/>
      <c r="C192" s="98"/>
      <c r="D192" s="97">
        <v>331603048</v>
      </c>
      <c r="E192" s="98" t="s">
        <v>3353</v>
      </c>
    </row>
    <row r="193" s="82" customFormat="1" ht="19.5" customHeight="1" spans="1:5">
      <c r="A193" s="105"/>
      <c r="B193" s="103" t="s">
        <v>3488</v>
      </c>
      <c r="C193" s="98" t="s">
        <v>3489</v>
      </c>
      <c r="D193" s="97"/>
      <c r="E193" s="98"/>
    </row>
    <row r="194" s="82" customFormat="1" ht="23" customHeight="1" spans="1:5">
      <c r="A194" s="112">
        <v>42</v>
      </c>
      <c r="B194" s="97" t="s">
        <v>3490</v>
      </c>
      <c r="C194" s="98" t="s">
        <v>3491</v>
      </c>
      <c r="D194" s="97">
        <v>331603013</v>
      </c>
      <c r="E194" s="98" t="s">
        <v>3492</v>
      </c>
    </row>
    <row r="195" s="82" customFormat="1" ht="23" customHeight="1" spans="1:5">
      <c r="A195" s="114"/>
      <c r="B195" s="97"/>
      <c r="C195" s="98"/>
      <c r="D195" s="97">
        <v>331603014</v>
      </c>
      <c r="E195" s="98" t="s">
        <v>3493</v>
      </c>
    </row>
    <row r="196" s="82" customFormat="1" ht="23" customHeight="1" spans="1:5">
      <c r="A196" s="114"/>
      <c r="B196" s="97"/>
      <c r="C196" s="98"/>
      <c r="D196" s="97">
        <v>331603015</v>
      </c>
      <c r="E196" s="98" t="s">
        <v>3494</v>
      </c>
    </row>
    <row r="197" s="82" customFormat="1" ht="23" customHeight="1" spans="1:5">
      <c r="A197" s="114"/>
      <c r="B197" s="97"/>
      <c r="C197" s="98"/>
      <c r="D197" s="97">
        <v>331603022</v>
      </c>
      <c r="E197" s="98" t="s">
        <v>3495</v>
      </c>
    </row>
    <row r="198" s="82" customFormat="1" ht="23" customHeight="1" spans="1:5">
      <c r="A198" s="114"/>
      <c r="B198" s="97"/>
      <c r="C198" s="98"/>
      <c r="D198" s="97">
        <v>331603023</v>
      </c>
      <c r="E198" s="98" t="s">
        <v>3496</v>
      </c>
    </row>
    <row r="199" s="82" customFormat="1" ht="23" customHeight="1" spans="1:5">
      <c r="A199" s="114"/>
      <c r="B199" s="97"/>
      <c r="C199" s="98"/>
      <c r="D199" s="97">
        <v>331603028</v>
      </c>
      <c r="E199" s="98" t="s">
        <v>3497</v>
      </c>
    </row>
    <row r="200" s="82" customFormat="1" ht="23" customHeight="1" spans="1:5">
      <c r="A200" s="114"/>
      <c r="B200" s="97"/>
      <c r="C200" s="98"/>
      <c r="D200" s="97">
        <v>331603029</v>
      </c>
      <c r="E200" s="98" t="s">
        <v>3498</v>
      </c>
    </row>
    <row r="201" s="82" customFormat="1" ht="23" customHeight="1" spans="1:5">
      <c r="A201" s="114"/>
      <c r="B201" s="97"/>
      <c r="C201" s="98"/>
      <c r="D201" s="97">
        <v>331603024</v>
      </c>
      <c r="E201" s="98" t="s">
        <v>3499</v>
      </c>
    </row>
    <row r="202" s="82" customFormat="1" ht="23" customHeight="1" spans="1:5">
      <c r="A202" s="114"/>
      <c r="B202" s="97"/>
      <c r="C202" s="98"/>
      <c r="D202" s="97">
        <v>331603011</v>
      </c>
      <c r="E202" s="98" t="s">
        <v>3486</v>
      </c>
    </row>
    <row r="203" s="82" customFormat="1" ht="23" customHeight="1" spans="1:5">
      <c r="A203" s="114"/>
      <c r="B203" s="97"/>
      <c r="C203" s="98"/>
      <c r="D203" s="97">
        <v>331603012</v>
      </c>
      <c r="E203" s="98" t="s">
        <v>3487</v>
      </c>
    </row>
    <row r="204" s="82" customFormat="1" ht="23" customHeight="1" spans="1:5">
      <c r="A204" s="113"/>
      <c r="B204" s="97" t="s">
        <v>3500</v>
      </c>
      <c r="C204" s="98" t="s">
        <v>3501</v>
      </c>
      <c r="D204" s="97"/>
      <c r="E204" s="98"/>
    </row>
    <row r="205" s="82" customFormat="1" ht="23" customHeight="1" spans="1:5">
      <c r="A205" s="112">
        <v>43</v>
      </c>
      <c r="B205" s="97" t="s">
        <v>3502</v>
      </c>
      <c r="C205" s="98" t="s">
        <v>3503</v>
      </c>
      <c r="D205" s="97">
        <v>331603027</v>
      </c>
      <c r="E205" s="98" t="s">
        <v>3504</v>
      </c>
    </row>
    <row r="206" s="82" customFormat="1" ht="23" customHeight="1" spans="1:5">
      <c r="A206" s="114"/>
      <c r="B206" s="97"/>
      <c r="C206" s="98"/>
      <c r="D206" s="97">
        <v>331603021</v>
      </c>
      <c r="E206" s="98" t="s">
        <v>3505</v>
      </c>
    </row>
    <row r="207" s="82" customFormat="1" ht="23" customHeight="1" spans="1:5">
      <c r="A207" s="114"/>
      <c r="B207" s="97" t="s">
        <v>3506</v>
      </c>
      <c r="C207" s="98" t="s">
        <v>3507</v>
      </c>
      <c r="D207" s="97"/>
      <c r="E207" s="98"/>
    </row>
    <row r="208" s="82" customFormat="1" ht="23" customHeight="1" spans="1:5">
      <c r="A208" s="113"/>
      <c r="B208" s="97" t="s">
        <v>3508</v>
      </c>
      <c r="C208" s="98" t="s">
        <v>3509</v>
      </c>
      <c r="D208" s="97"/>
      <c r="E208" s="98"/>
    </row>
    <row r="209" s="82" customFormat="1" ht="23" customHeight="1" spans="1:5">
      <c r="A209" s="112">
        <v>44</v>
      </c>
      <c r="B209" s="97" t="s">
        <v>3510</v>
      </c>
      <c r="C209" s="98" t="s">
        <v>3511</v>
      </c>
      <c r="D209" s="97">
        <v>331521021</v>
      </c>
      <c r="E209" s="98" t="s">
        <v>3512</v>
      </c>
    </row>
    <row r="210" s="82" customFormat="1" ht="23" customHeight="1" spans="1:5">
      <c r="A210" s="114"/>
      <c r="B210" s="97"/>
      <c r="C210" s="98"/>
      <c r="D210" s="97" t="s">
        <v>3513</v>
      </c>
      <c r="E210" s="98" t="s">
        <v>3514</v>
      </c>
    </row>
    <row r="211" s="82" customFormat="1" ht="23" customHeight="1" spans="1:5">
      <c r="A211" s="114"/>
      <c r="B211" s="97" t="s">
        <v>3515</v>
      </c>
      <c r="C211" s="98" t="s">
        <v>3516</v>
      </c>
      <c r="D211" s="97"/>
      <c r="E211" s="98"/>
    </row>
    <row r="212" s="82" customFormat="1" ht="23" customHeight="1" spans="1:5">
      <c r="A212" s="113"/>
      <c r="B212" s="97" t="s">
        <v>3517</v>
      </c>
      <c r="C212" s="98" t="s">
        <v>3518</v>
      </c>
      <c r="D212" s="97">
        <v>331602009</v>
      </c>
      <c r="E212" s="98" t="s">
        <v>3519</v>
      </c>
    </row>
    <row r="213" s="82" customFormat="1" ht="23" customHeight="1" spans="1:5">
      <c r="A213" s="102">
        <v>45</v>
      </c>
      <c r="B213" s="103" t="s">
        <v>3520</v>
      </c>
      <c r="C213" s="98" t="s">
        <v>3521</v>
      </c>
      <c r="D213" s="97">
        <v>331604020</v>
      </c>
      <c r="E213" s="98" t="s">
        <v>3522</v>
      </c>
    </row>
    <row r="214" s="82" customFormat="1" ht="23" customHeight="1" spans="1:5">
      <c r="A214" s="105"/>
      <c r="B214" s="103" t="s">
        <v>3523</v>
      </c>
      <c r="C214" s="98" t="s">
        <v>3524</v>
      </c>
      <c r="D214" s="97"/>
      <c r="E214" s="98"/>
    </row>
    <row r="215" s="82" customFormat="1" ht="23" customHeight="1" spans="1:5">
      <c r="A215" s="103">
        <v>46</v>
      </c>
      <c r="B215" s="103" t="s">
        <v>3525</v>
      </c>
      <c r="C215" s="98" t="s">
        <v>3526</v>
      </c>
      <c r="D215" s="97">
        <v>311400042</v>
      </c>
      <c r="E215" s="98" t="s">
        <v>3527</v>
      </c>
    </row>
    <row r="216" s="82" customFormat="1" ht="23" customHeight="1" spans="1:5">
      <c r="A216" s="103">
        <v>47</v>
      </c>
      <c r="B216" s="103" t="s">
        <v>3528</v>
      </c>
      <c r="C216" s="98" t="s">
        <v>3529</v>
      </c>
      <c r="D216" s="97">
        <v>311400041</v>
      </c>
      <c r="E216" s="98" t="s">
        <v>3530</v>
      </c>
    </row>
    <row r="217" s="82" customFormat="1" ht="23" customHeight="1" spans="1:5">
      <c r="A217" s="103">
        <v>48</v>
      </c>
      <c r="B217" s="103" t="s">
        <v>3531</v>
      </c>
      <c r="C217" s="98" t="s">
        <v>3532</v>
      </c>
      <c r="D217" s="97">
        <v>311400040</v>
      </c>
      <c r="E217" s="98" t="s">
        <v>3533</v>
      </c>
    </row>
    <row r="218" s="82" customFormat="1" ht="23" customHeight="1" spans="1:5">
      <c r="A218" s="103">
        <v>49</v>
      </c>
      <c r="B218" s="103" t="s">
        <v>3534</v>
      </c>
      <c r="C218" s="98" t="s">
        <v>3535</v>
      </c>
      <c r="D218" s="97">
        <v>311400043</v>
      </c>
      <c r="E218" s="98" t="s">
        <v>3536</v>
      </c>
    </row>
    <row r="219" s="82" customFormat="1" ht="23" customHeight="1" spans="1:5">
      <c r="A219" s="112">
        <v>50</v>
      </c>
      <c r="B219" s="97" t="s">
        <v>3537</v>
      </c>
      <c r="C219" s="98" t="s">
        <v>3538</v>
      </c>
      <c r="D219" s="97">
        <v>331603001</v>
      </c>
      <c r="E219" s="98" t="s">
        <v>3539</v>
      </c>
    </row>
    <row r="220" s="82" customFormat="1" ht="23" customHeight="1" spans="1:5">
      <c r="A220" s="113"/>
      <c r="B220" s="97" t="s">
        <v>3540</v>
      </c>
      <c r="C220" s="98" t="s">
        <v>3541</v>
      </c>
      <c r="D220" s="97"/>
      <c r="E220" s="98"/>
    </row>
    <row r="221" s="82" customFormat="1" ht="23" customHeight="1" spans="1:5">
      <c r="A221" s="112">
        <v>51</v>
      </c>
      <c r="B221" s="97" t="s">
        <v>3542</v>
      </c>
      <c r="C221" s="98" t="s">
        <v>3543</v>
      </c>
      <c r="D221" s="97">
        <v>331603002</v>
      </c>
      <c r="E221" s="98" t="s">
        <v>3544</v>
      </c>
    </row>
    <row r="222" s="82" customFormat="1" ht="23" customHeight="1" spans="1:5">
      <c r="A222" s="114"/>
      <c r="B222" s="97"/>
      <c r="C222" s="98"/>
      <c r="D222" s="97">
        <v>311400044</v>
      </c>
      <c r="E222" s="98" t="s">
        <v>3545</v>
      </c>
    </row>
    <row r="223" s="82" customFormat="1" ht="23" customHeight="1" spans="1:5">
      <c r="A223" s="114"/>
      <c r="B223" s="97"/>
      <c r="C223" s="98"/>
      <c r="D223" s="97">
        <v>311400045</v>
      </c>
      <c r="E223" s="98" t="s">
        <v>3546</v>
      </c>
    </row>
    <row r="224" s="82" customFormat="1" ht="23" customHeight="1" spans="1:5">
      <c r="A224" s="114"/>
      <c r="B224" s="97"/>
      <c r="C224" s="98"/>
      <c r="D224" s="97">
        <v>311400046</v>
      </c>
      <c r="E224" s="98" t="s">
        <v>3547</v>
      </c>
    </row>
    <row r="225" s="82" customFormat="1" ht="23" customHeight="1" spans="1:5">
      <c r="A225" s="114"/>
      <c r="B225" s="97"/>
      <c r="C225" s="98"/>
      <c r="D225" s="121">
        <v>331602014</v>
      </c>
      <c r="E225" s="122" t="s">
        <v>3548</v>
      </c>
    </row>
    <row r="226" s="82" customFormat="1" ht="23" customHeight="1" spans="1:5">
      <c r="A226" s="114"/>
      <c r="B226" s="97" t="s">
        <v>3549</v>
      </c>
      <c r="C226" s="98" t="s">
        <v>3550</v>
      </c>
      <c r="D226" s="121"/>
      <c r="E226" s="122"/>
    </row>
    <row r="227" s="82" customFormat="1" ht="23" customHeight="1" spans="1:5">
      <c r="A227" s="114"/>
      <c r="B227" s="112" t="s">
        <v>3551</v>
      </c>
      <c r="C227" s="117" t="s">
        <v>3552</v>
      </c>
      <c r="D227" s="121">
        <v>311400049</v>
      </c>
      <c r="E227" s="122" t="s">
        <v>3553</v>
      </c>
    </row>
    <row r="228" s="82" customFormat="1" ht="23" customHeight="1" spans="1:5">
      <c r="A228" s="114"/>
      <c r="B228" s="114"/>
      <c r="C228" s="118"/>
      <c r="D228" s="121">
        <v>311400050</v>
      </c>
      <c r="E228" s="122" t="s">
        <v>3554</v>
      </c>
    </row>
    <row r="229" s="82" customFormat="1" ht="23" customHeight="1" spans="1:5">
      <c r="A229" s="113"/>
      <c r="B229" s="113"/>
      <c r="C229" s="119"/>
      <c r="D229" s="121">
        <v>311400051</v>
      </c>
      <c r="E229" s="122" t="s">
        <v>3555</v>
      </c>
    </row>
    <row r="230" s="82" customFormat="1" ht="23" customHeight="1" spans="1:5">
      <c r="A230" s="112">
        <v>52</v>
      </c>
      <c r="B230" s="97" t="s">
        <v>3556</v>
      </c>
      <c r="C230" s="98" t="s">
        <v>3557</v>
      </c>
      <c r="D230" s="97">
        <v>331603009</v>
      </c>
      <c r="E230" s="98" t="s">
        <v>3558</v>
      </c>
    </row>
    <row r="231" s="82" customFormat="1" ht="23" customHeight="1" spans="1:5">
      <c r="A231" s="114"/>
      <c r="B231" s="97"/>
      <c r="C231" s="98"/>
      <c r="D231" s="97">
        <v>331603010</v>
      </c>
      <c r="E231" s="98" t="s">
        <v>3559</v>
      </c>
    </row>
    <row r="232" s="82" customFormat="1" ht="23" customHeight="1" spans="1:5">
      <c r="A232" s="113"/>
      <c r="B232" s="97" t="s">
        <v>3560</v>
      </c>
      <c r="C232" s="98" t="s">
        <v>3561</v>
      </c>
      <c r="D232" s="97"/>
      <c r="E232" s="98"/>
    </row>
    <row r="233" s="82" customFormat="1" ht="23" customHeight="1" spans="1:5">
      <c r="A233" s="102">
        <v>53</v>
      </c>
      <c r="B233" s="103" t="s">
        <v>3562</v>
      </c>
      <c r="C233" s="98" t="s">
        <v>3563</v>
      </c>
      <c r="D233" s="97">
        <v>331603018</v>
      </c>
      <c r="E233" s="98" t="s">
        <v>3564</v>
      </c>
    </row>
    <row r="234" s="82" customFormat="1" ht="23" customHeight="1" spans="1:5">
      <c r="A234" s="104"/>
      <c r="B234" s="103"/>
      <c r="C234" s="98"/>
      <c r="D234" s="97">
        <v>331603016</v>
      </c>
      <c r="E234" s="98" t="s">
        <v>3565</v>
      </c>
    </row>
    <row r="235" s="82" customFormat="1" ht="23" customHeight="1" spans="1:5">
      <c r="A235" s="104"/>
      <c r="B235" s="97" t="s">
        <v>3566</v>
      </c>
      <c r="C235" s="98" t="s">
        <v>3567</v>
      </c>
      <c r="D235" s="97"/>
      <c r="E235" s="98"/>
    </row>
    <row r="236" s="82" customFormat="1" ht="23" customHeight="1" spans="1:5">
      <c r="A236" s="105"/>
      <c r="B236" s="97" t="s">
        <v>3568</v>
      </c>
      <c r="C236" s="98" t="s">
        <v>3569</v>
      </c>
      <c r="D236" s="97"/>
      <c r="E236" s="98"/>
    </row>
  </sheetData>
  <mergeCells count="100">
    <mergeCell ref="A1:E1"/>
    <mergeCell ref="A2:E2"/>
    <mergeCell ref="A3:C3"/>
    <mergeCell ref="D3:E3"/>
    <mergeCell ref="A5:A6"/>
    <mergeCell ref="A10:A13"/>
    <mergeCell ref="A15:A19"/>
    <mergeCell ref="A20:A25"/>
    <mergeCell ref="A26:A36"/>
    <mergeCell ref="A38:A41"/>
    <mergeCell ref="A43:A44"/>
    <mergeCell ref="A46:A47"/>
    <mergeCell ref="A48:A49"/>
    <mergeCell ref="A50:A51"/>
    <mergeCell ref="A52:A60"/>
    <mergeCell ref="A61:A63"/>
    <mergeCell ref="A64:A66"/>
    <mergeCell ref="A67:A72"/>
    <mergeCell ref="A73:A76"/>
    <mergeCell ref="A77:A81"/>
    <mergeCell ref="A82:A88"/>
    <mergeCell ref="A89:A93"/>
    <mergeCell ref="A94:A98"/>
    <mergeCell ref="A99:A108"/>
    <mergeCell ref="A109:A111"/>
    <mergeCell ref="A112:A113"/>
    <mergeCell ref="A114:A115"/>
    <mergeCell ref="A116:A117"/>
    <mergeCell ref="A118:A143"/>
    <mergeCell ref="A144:A149"/>
    <mergeCell ref="A150:A153"/>
    <mergeCell ref="A154:A155"/>
    <mergeCell ref="A156:A158"/>
    <mergeCell ref="A159:A161"/>
    <mergeCell ref="A162:A164"/>
    <mergeCell ref="A165:A166"/>
    <mergeCell ref="A167:A168"/>
    <mergeCell ref="A169:A193"/>
    <mergeCell ref="A194:A204"/>
    <mergeCell ref="A205:A208"/>
    <mergeCell ref="A209:A212"/>
    <mergeCell ref="A213:A214"/>
    <mergeCell ref="A219:A220"/>
    <mergeCell ref="A221:A229"/>
    <mergeCell ref="A230:A232"/>
    <mergeCell ref="A233:A236"/>
    <mergeCell ref="B5:B6"/>
    <mergeCell ref="B10:B12"/>
    <mergeCell ref="B15:B19"/>
    <mergeCell ref="B20:B25"/>
    <mergeCell ref="B26:B36"/>
    <mergeCell ref="B38:B41"/>
    <mergeCell ref="B43:B44"/>
    <mergeCell ref="B52:B58"/>
    <mergeCell ref="B67:B69"/>
    <mergeCell ref="B77:B79"/>
    <mergeCell ref="B82:B84"/>
    <mergeCell ref="B86:B88"/>
    <mergeCell ref="B89:B91"/>
    <mergeCell ref="B94:B96"/>
    <mergeCell ref="B99:B106"/>
    <mergeCell ref="B118:B138"/>
    <mergeCell ref="B144:B145"/>
    <mergeCell ref="B150:B152"/>
    <mergeCell ref="B162:B163"/>
    <mergeCell ref="B169:B192"/>
    <mergeCell ref="B194:B203"/>
    <mergeCell ref="B205:B206"/>
    <mergeCell ref="B209:B210"/>
    <mergeCell ref="B221:B225"/>
    <mergeCell ref="B227:B229"/>
    <mergeCell ref="B230:B231"/>
    <mergeCell ref="B233:B234"/>
    <mergeCell ref="C5:C6"/>
    <mergeCell ref="C10:C12"/>
    <mergeCell ref="C15:C19"/>
    <mergeCell ref="C20:C25"/>
    <mergeCell ref="C26:C36"/>
    <mergeCell ref="C38:C41"/>
    <mergeCell ref="C43:C44"/>
    <mergeCell ref="C52:C58"/>
    <mergeCell ref="C67:C69"/>
    <mergeCell ref="C77:C79"/>
    <mergeCell ref="C82:C84"/>
    <mergeCell ref="C86:C88"/>
    <mergeCell ref="C89:C91"/>
    <mergeCell ref="C94:C96"/>
    <mergeCell ref="C99:C106"/>
    <mergeCell ref="C118:C138"/>
    <mergeCell ref="C144:C145"/>
    <mergeCell ref="C150:C152"/>
    <mergeCell ref="C162:C163"/>
    <mergeCell ref="C169:C192"/>
    <mergeCell ref="C194:C203"/>
    <mergeCell ref="C205:C206"/>
    <mergeCell ref="C209:C210"/>
    <mergeCell ref="C221:C225"/>
    <mergeCell ref="C227:C229"/>
    <mergeCell ref="C230:C231"/>
    <mergeCell ref="C233:C234"/>
  </mergeCells>
  <conditionalFormatting sqref="B15">
    <cfRule type="duplicateValues" dxfId="1" priority="4"/>
  </conditionalFormatting>
  <conditionalFormatting sqref="B43">
    <cfRule type="duplicateValues" dxfId="1" priority="3"/>
  </conditionalFormatting>
  <conditionalFormatting sqref="A216:A217">
    <cfRule type="duplicateValues" dxfId="1" priority="6"/>
  </conditionalFormatting>
  <conditionalFormatting sqref="B213:B214">
    <cfRule type="duplicateValues" dxfId="1" priority="2"/>
  </conditionalFormatting>
  <conditionalFormatting sqref="B216:B217">
    <cfRule type="duplicateValues" dxfId="1" priority="1"/>
  </conditionalFormatting>
  <conditionalFormatting sqref="C216:C217">
    <cfRule type="duplicateValues" dxfId="1" priority="7"/>
  </conditionalFormatting>
  <conditionalFormatting sqref="A15 C15">
    <cfRule type="duplicateValues" dxfId="1" priority="10"/>
  </conditionalFormatting>
  <conditionalFormatting sqref="A43 C43">
    <cfRule type="duplicateValues" dxfId="1" priority="9"/>
  </conditionalFormatting>
  <conditionalFormatting sqref="A213 C213:C214">
    <cfRule type="duplicateValues" dxfId="1" priority="8"/>
  </conditionalFormatting>
  <conditionalFormatting sqref="A215 A218 C218 C215">
    <cfRule type="duplicateValues" dxfId="1" priority="11"/>
  </conditionalFormatting>
  <conditionalFormatting sqref="B215 B218">
    <cfRule type="duplicateValues" dxfId="1" priority="5"/>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4.25" outlineLevelCol="7"/>
  <cols>
    <col min="2" max="2" width="11.1333333333333" customWidth="1"/>
    <col min="3" max="3" width="25.2666666666667" customWidth="1"/>
    <col min="4" max="4" width="27.1333333333333" customWidth="1"/>
    <col min="8" max="8" width="15" customWidth="1"/>
  </cols>
  <sheetData>
    <row r="1" s="1" customFormat="1" spans="1:8">
      <c r="A1" s="3" t="s">
        <v>4</v>
      </c>
      <c r="B1" s="4" t="s">
        <v>5</v>
      </c>
      <c r="C1" s="4" t="s">
        <v>6</v>
      </c>
      <c r="D1" s="4" t="s">
        <v>3570</v>
      </c>
      <c r="E1" s="5" t="s">
        <v>3571</v>
      </c>
      <c r="F1" s="4" t="s">
        <v>3572</v>
      </c>
      <c r="G1" s="4" t="s">
        <v>3573</v>
      </c>
      <c r="H1" s="4" t="s">
        <v>3574</v>
      </c>
    </row>
    <row r="2" s="2" customFormat="1" ht="13.5" spans="1:8">
      <c r="A2" s="6">
        <v>1</v>
      </c>
      <c r="B2" s="7">
        <v>2405</v>
      </c>
      <c r="C2" s="8" t="s">
        <v>3575</v>
      </c>
      <c r="D2" s="8" t="s">
        <v>3576</v>
      </c>
      <c r="E2" s="8"/>
      <c r="F2" s="9"/>
      <c r="G2" s="10"/>
      <c r="H2" s="8"/>
    </row>
    <row r="3" s="2" customFormat="1" ht="13.5" spans="1:8">
      <c r="A3" s="6">
        <v>2</v>
      </c>
      <c r="B3" s="7">
        <v>240500001</v>
      </c>
      <c r="C3" s="8" t="s">
        <v>3577</v>
      </c>
      <c r="D3" s="8" t="s">
        <v>3578</v>
      </c>
      <c r="E3" s="8"/>
      <c r="F3" s="8" t="s">
        <v>3579</v>
      </c>
      <c r="G3" s="9">
        <v>180</v>
      </c>
      <c r="H3" s="8"/>
    </row>
    <row r="4" s="2" customFormat="1" ht="13.5" spans="1:8">
      <c r="A4" s="6">
        <v>3</v>
      </c>
      <c r="B4" s="7">
        <v>240500002</v>
      </c>
      <c r="C4" s="8" t="s">
        <v>3580</v>
      </c>
      <c r="D4" s="8"/>
      <c r="E4" s="8"/>
      <c r="F4" s="8" t="s">
        <v>3579</v>
      </c>
      <c r="G4" s="9">
        <v>200</v>
      </c>
      <c r="H4" s="8"/>
    </row>
    <row r="5" s="2" customFormat="1" ht="20" customHeight="1" spans="1:8">
      <c r="A5" s="6">
        <v>4</v>
      </c>
      <c r="B5" s="7">
        <v>240500004</v>
      </c>
      <c r="C5" s="8" t="s">
        <v>3581</v>
      </c>
      <c r="D5" s="8"/>
      <c r="E5" s="8"/>
      <c r="F5" s="8" t="s">
        <v>3579</v>
      </c>
      <c r="G5" s="9">
        <v>200</v>
      </c>
      <c r="H5" s="8" t="s">
        <v>3582</v>
      </c>
    </row>
    <row r="6" s="2" customFormat="1" ht="20" customHeight="1" spans="1:8">
      <c r="A6" s="6">
        <v>5</v>
      </c>
      <c r="B6" s="7" t="s">
        <v>3583</v>
      </c>
      <c r="C6" s="8" t="s">
        <v>3584</v>
      </c>
      <c r="D6" s="8" t="s">
        <v>3585</v>
      </c>
      <c r="E6" s="8"/>
      <c r="F6" s="8" t="s">
        <v>3586</v>
      </c>
      <c r="G6" s="8">
        <v>100</v>
      </c>
      <c r="H6" s="8"/>
    </row>
    <row r="7" s="2" customFormat="1" ht="70.05" customHeight="1" spans="1:8">
      <c r="A7" s="6">
        <v>6</v>
      </c>
      <c r="B7" s="7" t="s">
        <v>3587</v>
      </c>
      <c r="C7" s="8" t="s">
        <v>3588</v>
      </c>
      <c r="D7" s="8" t="s">
        <v>3589</v>
      </c>
      <c r="E7" s="8"/>
      <c r="F7" s="8" t="s">
        <v>3590</v>
      </c>
      <c r="G7" s="8">
        <v>600</v>
      </c>
      <c r="H7" s="8"/>
    </row>
    <row r="8" s="2" customFormat="1" ht="26" customHeight="1" spans="1:8">
      <c r="A8" s="6">
        <v>7</v>
      </c>
      <c r="B8" s="7">
        <v>240500005</v>
      </c>
      <c r="C8" s="8" t="s">
        <v>3591</v>
      </c>
      <c r="D8" s="8" t="s">
        <v>3592</v>
      </c>
      <c r="E8" s="8"/>
      <c r="F8" s="8" t="s">
        <v>3593</v>
      </c>
      <c r="G8" s="8">
        <v>600</v>
      </c>
      <c r="H8" s="8"/>
    </row>
    <row r="9" s="2" customFormat="1" ht="40.5" spans="1:8">
      <c r="A9" s="6">
        <v>8</v>
      </c>
      <c r="B9" s="11">
        <v>240200001</v>
      </c>
      <c r="C9" s="12" t="s">
        <v>3594</v>
      </c>
      <c r="D9" s="12" t="s">
        <v>3595</v>
      </c>
      <c r="E9" s="12"/>
      <c r="F9" s="12" t="s">
        <v>3593</v>
      </c>
      <c r="G9" s="13">
        <v>40</v>
      </c>
      <c r="H9" s="12"/>
    </row>
    <row r="10" s="2" customFormat="1" ht="27" spans="1:8">
      <c r="A10" s="6">
        <v>9</v>
      </c>
      <c r="B10" s="11">
        <v>240200002</v>
      </c>
      <c r="C10" s="12" t="s">
        <v>3596</v>
      </c>
      <c r="D10" s="12"/>
      <c r="E10" s="12"/>
      <c r="F10" s="12" t="s">
        <v>3593</v>
      </c>
      <c r="G10" s="13">
        <v>150</v>
      </c>
      <c r="H10" s="12" t="s">
        <v>3597</v>
      </c>
    </row>
    <row r="11" s="2" customFormat="1" ht="27" spans="1:8">
      <c r="A11" s="6">
        <v>10</v>
      </c>
      <c r="B11" s="7">
        <v>240200003</v>
      </c>
      <c r="C11" s="8" t="s">
        <v>3598</v>
      </c>
      <c r="D11" s="8" t="s">
        <v>3599</v>
      </c>
      <c r="E11" s="8"/>
      <c r="F11" s="8" t="s">
        <v>3593</v>
      </c>
      <c r="G11" s="9">
        <v>600</v>
      </c>
      <c r="H11" s="8" t="s">
        <v>3600</v>
      </c>
    </row>
    <row r="12" s="2" customFormat="1" ht="39" customHeight="1" spans="1:8">
      <c r="A12" s="6">
        <v>11</v>
      </c>
      <c r="B12" s="7">
        <v>240100001</v>
      </c>
      <c r="C12" s="8" t="s">
        <v>3601</v>
      </c>
      <c r="D12" s="8" t="s">
        <v>3602</v>
      </c>
      <c r="E12" s="8"/>
      <c r="F12" s="8" t="s">
        <v>3579</v>
      </c>
      <c r="G12" s="8">
        <v>50</v>
      </c>
      <c r="H12" s="8"/>
    </row>
    <row r="13" s="2" customFormat="1" ht="39" customHeight="1" spans="1:8">
      <c r="A13" s="6">
        <v>12</v>
      </c>
      <c r="B13" s="7">
        <v>240100002</v>
      </c>
      <c r="C13" s="8" t="s">
        <v>3603</v>
      </c>
      <c r="D13" s="8" t="s">
        <v>3604</v>
      </c>
      <c r="E13" s="8"/>
      <c r="F13" s="8" t="s">
        <v>3579</v>
      </c>
      <c r="G13" s="9">
        <v>100</v>
      </c>
      <c r="H13" s="14"/>
    </row>
    <row r="14" s="2" customFormat="1" ht="13.5" spans="1:8">
      <c r="A14" s="6">
        <v>13</v>
      </c>
      <c r="B14" s="7">
        <v>240100003</v>
      </c>
      <c r="C14" s="8" t="s">
        <v>3605</v>
      </c>
      <c r="D14" s="8" t="s">
        <v>3606</v>
      </c>
      <c r="E14" s="8"/>
      <c r="F14" s="8" t="s">
        <v>3579</v>
      </c>
      <c r="G14" s="9">
        <v>260</v>
      </c>
      <c r="H14" s="14"/>
    </row>
    <row r="15" s="2" customFormat="1" ht="27" spans="1:8">
      <c r="A15" s="6">
        <v>14</v>
      </c>
      <c r="B15" s="8">
        <v>240100004</v>
      </c>
      <c r="C15" s="8" t="s">
        <v>3607</v>
      </c>
      <c r="D15" s="8" t="s">
        <v>3608</v>
      </c>
      <c r="E15" s="8"/>
      <c r="F15" s="8" t="s">
        <v>3579</v>
      </c>
      <c r="G15" s="8">
        <v>480</v>
      </c>
      <c r="H15" s="8"/>
    </row>
    <row r="16" s="2" customFormat="1" ht="13.5" spans="1:8">
      <c r="A16" s="6">
        <v>15</v>
      </c>
      <c r="B16" s="7" t="s">
        <v>3609</v>
      </c>
      <c r="C16" s="8" t="s">
        <v>3607</v>
      </c>
      <c r="D16" s="8" t="s">
        <v>3610</v>
      </c>
      <c r="E16" s="8"/>
      <c r="F16" s="8" t="s">
        <v>3579</v>
      </c>
      <c r="G16" s="9">
        <v>1500</v>
      </c>
      <c r="H16" s="14"/>
    </row>
    <row r="17" s="2" customFormat="1" ht="104" customHeight="1" spans="1:8">
      <c r="A17" s="6">
        <v>16</v>
      </c>
      <c r="B17" s="7" t="s">
        <v>3611</v>
      </c>
      <c r="C17" s="8" t="s">
        <v>3612</v>
      </c>
      <c r="D17" s="8" t="s">
        <v>3613</v>
      </c>
      <c r="E17" s="8"/>
      <c r="F17" s="8" t="s">
        <v>3579</v>
      </c>
      <c r="G17" s="9">
        <v>1500</v>
      </c>
      <c r="H17" s="14"/>
    </row>
    <row r="18" s="2" customFormat="1" ht="67.5" spans="1:8">
      <c r="A18" s="6">
        <v>17</v>
      </c>
      <c r="B18" s="7" t="s">
        <v>3614</v>
      </c>
      <c r="C18" s="8" t="s">
        <v>3615</v>
      </c>
      <c r="D18" s="8" t="s">
        <v>3616</v>
      </c>
      <c r="E18" s="8"/>
      <c r="F18" s="8" t="s">
        <v>3579</v>
      </c>
      <c r="G18" s="9">
        <v>1500</v>
      </c>
      <c r="H18" s="14"/>
    </row>
    <row r="19" s="2" customFormat="1" ht="40.5" spans="1:8">
      <c r="A19" s="6">
        <v>18</v>
      </c>
      <c r="B19" s="8">
        <v>2402</v>
      </c>
      <c r="C19" s="8" t="s">
        <v>3617</v>
      </c>
      <c r="D19" s="8" t="s">
        <v>3618</v>
      </c>
      <c r="E19" s="8"/>
      <c r="F19" s="8"/>
      <c r="G19" s="8"/>
      <c r="H19" s="8" t="s">
        <v>3619</v>
      </c>
    </row>
    <row r="20" s="2" customFormat="1" ht="13.5" spans="1:8">
      <c r="A20" s="6">
        <v>19</v>
      </c>
      <c r="B20" s="7">
        <v>240100005</v>
      </c>
      <c r="C20" s="8" t="s">
        <v>3620</v>
      </c>
      <c r="D20" s="8"/>
      <c r="E20" s="8"/>
      <c r="F20" s="8" t="s">
        <v>3579</v>
      </c>
      <c r="G20" s="9">
        <v>50</v>
      </c>
      <c r="H20" s="14"/>
    </row>
    <row r="21" s="2" customFormat="1" ht="20" customHeight="1" spans="1:8">
      <c r="A21" s="6">
        <v>20</v>
      </c>
      <c r="B21" s="7">
        <v>240500003</v>
      </c>
      <c r="C21" s="8" t="s">
        <v>3621</v>
      </c>
      <c r="D21" s="8"/>
      <c r="E21" s="8"/>
      <c r="F21" s="8" t="s">
        <v>3579</v>
      </c>
      <c r="G21" s="9">
        <v>150</v>
      </c>
      <c r="H21" s="8"/>
    </row>
    <row r="22" s="2" customFormat="1" ht="20" customHeight="1" spans="1:8">
      <c r="A22" s="6">
        <v>21</v>
      </c>
      <c r="B22" s="7">
        <v>240600001</v>
      </c>
      <c r="C22" s="8" t="s">
        <v>3622</v>
      </c>
      <c r="D22" s="8"/>
      <c r="E22" s="8"/>
      <c r="F22" s="8" t="s">
        <v>3579</v>
      </c>
      <c r="G22" s="9" t="s">
        <v>3623</v>
      </c>
      <c r="H22" s="8"/>
    </row>
    <row r="23" s="2" customFormat="1" ht="35" customHeight="1" spans="1:8">
      <c r="A23" s="6">
        <v>22</v>
      </c>
      <c r="B23" s="15">
        <v>240300004</v>
      </c>
      <c r="C23" s="16" t="s">
        <v>3624</v>
      </c>
      <c r="D23" s="16"/>
      <c r="E23" s="16"/>
      <c r="F23" s="16" t="s">
        <v>3625</v>
      </c>
      <c r="G23" s="17">
        <v>70</v>
      </c>
      <c r="H23" s="16"/>
    </row>
    <row r="24" s="2" customFormat="1" ht="102" customHeight="1" spans="1:8">
      <c r="A24" s="6">
        <v>23</v>
      </c>
      <c r="B24" s="7" t="s">
        <v>3626</v>
      </c>
      <c r="C24" s="8" t="s">
        <v>3627</v>
      </c>
      <c r="D24" s="8" t="s">
        <v>3628</v>
      </c>
      <c r="E24" s="8"/>
      <c r="F24" s="8" t="s">
        <v>3579</v>
      </c>
      <c r="G24" s="8">
        <v>300</v>
      </c>
      <c r="H24" s="8"/>
    </row>
    <row r="25" s="2" customFormat="1" ht="13.5" spans="1:8">
      <c r="A25" s="6">
        <v>24</v>
      </c>
      <c r="B25" s="11">
        <v>240300009</v>
      </c>
      <c r="C25" s="12" t="s">
        <v>3629</v>
      </c>
      <c r="D25" s="12"/>
      <c r="E25" s="12"/>
      <c r="F25" s="12" t="s">
        <v>3625</v>
      </c>
      <c r="G25" s="12">
        <v>150</v>
      </c>
      <c r="H25" s="18"/>
    </row>
    <row r="26" s="2" customFormat="1" ht="13.5" spans="1:8">
      <c r="A26" s="6">
        <v>25</v>
      </c>
      <c r="B26" s="11">
        <v>240300010</v>
      </c>
      <c r="C26" s="12" t="s">
        <v>3630</v>
      </c>
      <c r="D26" s="12"/>
      <c r="E26" s="12"/>
      <c r="F26" s="12" t="s">
        <v>3625</v>
      </c>
      <c r="G26" s="12">
        <v>500</v>
      </c>
      <c r="H26" s="18"/>
    </row>
    <row r="27" s="2" customFormat="1" ht="13.5" spans="1:8">
      <c r="A27" s="6">
        <v>26</v>
      </c>
      <c r="B27" s="7">
        <v>240300001</v>
      </c>
      <c r="C27" s="8" t="s">
        <v>3631</v>
      </c>
      <c r="D27" s="8"/>
      <c r="E27" s="8"/>
      <c r="F27" s="8" t="s">
        <v>3625</v>
      </c>
      <c r="G27" s="9">
        <v>15</v>
      </c>
      <c r="H27" s="14"/>
    </row>
    <row r="28" s="2" customFormat="1" ht="13.5" spans="1:8">
      <c r="A28" s="6">
        <v>27</v>
      </c>
      <c r="B28" s="7">
        <v>240300002</v>
      </c>
      <c r="C28" s="8" t="s">
        <v>3632</v>
      </c>
      <c r="D28" s="8"/>
      <c r="E28" s="8"/>
      <c r="F28" s="8" t="s">
        <v>3625</v>
      </c>
      <c r="G28" s="9">
        <v>30</v>
      </c>
      <c r="H28" s="14"/>
    </row>
    <row r="29" s="2" customFormat="1" ht="27" spans="1:8">
      <c r="A29" s="6">
        <v>28</v>
      </c>
      <c r="B29" s="7">
        <v>240300003</v>
      </c>
      <c r="C29" s="8" t="s">
        <v>3633</v>
      </c>
      <c r="D29" s="8" t="s">
        <v>3634</v>
      </c>
      <c r="E29" s="8"/>
      <c r="F29" s="8" t="s">
        <v>3625</v>
      </c>
      <c r="G29" s="9">
        <v>40</v>
      </c>
      <c r="H29" s="14"/>
    </row>
    <row r="30" s="2" customFormat="1" ht="27" spans="1:8">
      <c r="A30" s="6">
        <v>29</v>
      </c>
      <c r="B30" s="7">
        <v>240300005</v>
      </c>
      <c r="C30" s="8" t="s">
        <v>3635</v>
      </c>
      <c r="D30" s="8" t="s">
        <v>3636</v>
      </c>
      <c r="E30" s="8"/>
      <c r="F30" s="8" t="s">
        <v>3625</v>
      </c>
      <c r="G30" s="9">
        <v>120</v>
      </c>
      <c r="H30" s="14"/>
    </row>
    <row r="31" s="2" customFormat="1" ht="13.5" spans="1:8">
      <c r="A31" s="6">
        <v>30</v>
      </c>
      <c r="B31" s="7">
        <v>240300006</v>
      </c>
      <c r="C31" s="8" t="s">
        <v>3637</v>
      </c>
      <c r="D31" s="8" t="s">
        <v>3638</v>
      </c>
      <c r="E31" s="8"/>
      <c r="F31" s="8" t="s">
        <v>3625</v>
      </c>
      <c r="G31" s="9">
        <v>150</v>
      </c>
      <c r="H31" s="8"/>
    </row>
    <row r="32" s="2" customFormat="1" ht="13.5" spans="1:8">
      <c r="A32" s="6">
        <v>31</v>
      </c>
      <c r="B32" s="11">
        <v>240300011</v>
      </c>
      <c r="C32" s="12" t="s">
        <v>3639</v>
      </c>
      <c r="D32" s="12"/>
      <c r="E32" s="12"/>
      <c r="F32" s="12" t="s">
        <v>3625</v>
      </c>
      <c r="G32" s="13">
        <v>500</v>
      </c>
      <c r="H32" s="14"/>
    </row>
    <row r="33" s="2" customFormat="1" ht="13.5" spans="1:8">
      <c r="A33" s="6">
        <v>32</v>
      </c>
      <c r="B33" s="11">
        <v>240300012</v>
      </c>
      <c r="C33" s="12" t="s">
        <v>3640</v>
      </c>
      <c r="D33" s="12" t="s">
        <v>3641</v>
      </c>
      <c r="E33" s="12"/>
      <c r="F33" s="12" t="s">
        <v>3625</v>
      </c>
      <c r="G33" s="13">
        <v>1000</v>
      </c>
      <c r="H33" s="14"/>
    </row>
    <row r="34" s="2" customFormat="1" ht="27" spans="1:8">
      <c r="A34" s="6">
        <v>33</v>
      </c>
      <c r="B34" s="7">
        <v>240300015</v>
      </c>
      <c r="C34" s="8" t="s">
        <v>3642</v>
      </c>
      <c r="D34" s="8"/>
      <c r="E34" s="8"/>
      <c r="F34" s="8" t="s">
        <v>3579</v>
      </c>
      <c r="G34" s="9">
        <v>1300</v>
      </c>
      <c r="H34" s="8" t="s">
        <v>3643</v>
      </c>
    </row>
    <row r="35" s="2" customFormat="1" ht="118.05" customHeight="1" spans="1:8">
      <c r="A35" s="6">
        <v>34</v>
      </c>
      <c r="B35" s="11">
        <v>240300019</v>
      </c>
      <c r="C35" s="12" t="s">
        <v>3644</v>
      </c>
      <c r="D35" s="12" t="s">
        <v>3645</v>
      </c>
      <c r="E35" s="12"/>
      <c r="F35" s="12" t="s">
        <v>3579</v>
      </c>
      <c r="G35" s="13" t="s">
        <v>3623</v>
      </c>
      <c r="H35" s="18"/>
    </row>
    <row r="36" s="2" customFormat="1" ht="27" spans="1:8">
      <c r="A36" s="6">
        <v>35</v>
      </c>
      <c r="B36" s="7">
        <v>240300007</v>
      </c>
      <c r="C36" s="8" t="s">
        <v>3646</v>
      </c>
      <c r="D36" s="8"/>
      <c r="E36" s="8"/>
      <c r="F36" s="8" t="s">
        <v>3647</v>
      </c>
      <c r="G36" s="9">
        <v>6000</v>
      </c>
      <c r="H36" s="8" t="s">
        <v>3648</v>
      </c>
    </row>
    <row r="37" s="2" customFormat="1" ht="67.5" spans="1:8">
      <c r="A37" s="6">
        <v>36</v>
      </c>
      <c r="B37" s="7">
        <v>240300008</v>
      </c>
      <c r="C37" s="8" t="s">
        <v>3649</v>
      </c>
      <c r="D37" s="8" t="s">
        <v>3650</v>
      </c>
      <c r="E37" s="8"/>
      <c r="F37" s="8" t="s">
        <v>3579</v>
      </c>
      <c r="G37" s="9">
        <v>1500</v>
      </c>
      <c r="H37" s="8" t="s">
        <v>3651</v>
      </c>
    </row>
    <row r="38" s="2" customFormat="1" ht="27" spans="1:8">
      <c r="A38" s="6">
        <v>37</v>
      </c>
      <c r="B38" s="7" t="s">
        <v>3652</v>
      </c>
      <c r="C38" s="8" t="s">
        <v>3653</v>
      </c>
      <c r="D38" s="8" t="s">
        <v>3654</v>
      </c>
      <c r="E38" s="8"/>
      <c r="F38" s="8" t="s">
        <v>3647</v>
      </c>
      <c r="G38" s="9" t="s">
        <v>3623</v>
      </c>
      <c r="H38" s="8" t="s">
        <v>3655</v>
      </c>
    </row>
    <row r="39" s="2" customFormat="1" ht="13.5" spans="1:8">
      <c r="A39" s="6">
        <v>38</v>
      </c>
      <c r="B39" s="7">
        <v>240400001</v>
      </c>
      <c r="C39" s="8" t="s">
        <v>3656</v>
      </c>
      <c r="D39" s="8"/>
      <c r="E39" s="8"/>
      <c r="F39" s="8" t="s">
        <v>3579</v>
      </c>
      <c r="G39" s="8">
        <v>350</v>
      </c>
      <c r="H39" s="8"/>
    </row>
    <row r="40" s="2" customFormat="1" ht="13.5" spans="1:8">
      <c r="A40" s="6">
        <v>39</v>
      </c>
      <c r="B40" s="7">
        <v>240400002</v>
      </c>
      <c r="C40" s="8" t="s">
        <v>3657</v>
      </c>
      <c r="D40" s="8"/>
      <c r="E40" s="8"/>
      <c r="F40" s="8" t="s">
        <v>3579</v>
      </c>
      <c r="G40" s="8">
        <v>380</v>
      </c>
      <c r="H40" s="8"/>
    </row>
    <row r="41" s="2" customFormat="1" ht="13.5" spans="1:8">
      <c r="A41" s="6">
        <v>40</v>
      </c>
      <c r="B41" s="7">
        <v>240400005</v>
      </c>
      <c r="C41" s="8" t="s">
        <v>3658</v>
      </c>
      <c r="D41" s="8"/>
      <c r="E41" s="8"/>
      <c r="F41" s="8" t="s">
        <v>3579</v>
      </c>
      <c r="G41" s="8">
        <v>150</v>
      </c>
      <c r="H41" s="8"/>
    </row>
    <row r="42" s="2" customFormat="1" ht="13.5" spans="1:8">
      <c r="A42" s="6">
        <v>41</v>
      </c>
      <c r="B42" s="7">
        <v>240400006</v>
      </c>
      <c r="C42" s="8" t="s">
        <v>3659</v>
      </c>
      <c r="D42" s="8"/>
      <c r="E42" s="8"/>
      <c r="F42" s="8" t="s">
        <v>3579</v>
      </c>
      <c r="G42" s="8">
        <v>500</v>
      </c>
      <c r="H42" s="8"/>
    </row>
    <row r="43" s="2" customFormat="1" ht="13.5" spans="1:8">
      <c r="A43" s="6">
        <v>42</v>
      </c>
      <c r="B43" s="7">
        <v>310605011</v>
      </c>
      <c r="C43" s="8" t="s">
        <v>3660</v>
      </c>
      <c r="D43" s="8"/>
      <c r="E43" s="8"/>
      <c r="F43" s="8" t="s">
        <v>3579</v>
      </c>
      <c r="G43" s="8">
        <v>980</v>
      </c>
      <c r="H43" s="8" t="s">
        <v>3661</v>
      </c>
    </row>
    <row r="44" s="2" customFormat="1" ht="40.5" spans="1:8">
      <c r="A44" s="6">
        <v>43</v>
      </c>
      <c r="B44" s="7" t="s">
        <v>3662</v>
      </c>
      <c r="C44" s="8" t="s">
        <v>3663</v>
      </c>
      <c r="D44" s="8" t="s">
        <v>3664</v>
      </c>
      <c r="E44" s="8"/>
      <c r="F44" s="8" t="s">
        <v>3579</v>
      </c>
      <c r="G44" s="8">
        <v>800</v>
      </c>
      <c r="H44" s="19"/>
    </row>
    <row r="45" s="2" customFormat="1" ht="40.5" spans="1:8">
      <c r="A45" s="6">
        <v>44</v>
      </c>
      <c r="B45" s="7" t="s">
        <v>3665</v>
      </c>
      <c r="C45" s="8" t="s">
        <v>3666</v>
      </c>
      <c r="D45" s="8" t="s">
        <v>3664</v>
      </c>
      <c r="E45" s="8"/>
      <c r="F45" s="8" t="s">
        <v>3579</v>
      </c>
      <c r="G45" s="8">
        <v>500</v>
      </c>
      <c r="H45" s="19"/>
    </row>
    <row r="46" s="2" customFormat="1" ht="13.5" spans="1:8">
      <c r="A46" s="6">
        <v>45</v>
      </c>
      <c r="B46" s="7">
        <v>240400003</v>
      </c>
      <c r="C46" s="8" t="s">
        <v>3667</v>
      </c>
      <c r="D46" s="8"/>
      <c r="E46" s="8"/>
      <c r="F46" s="8" t="s">
        <v>3579</v>
      </c>
      <c r="G46" s="8">
        <v>450</v>
      </c>
      <c r="H46" s="8"/>
    </row>
    <row r="47" s="2" customFormat="1" ht="13.5" spans="1:8">
      <c r="A47" s="6">
        <v>46</v>
      </c>
      <c r="B47" s="20">
        <v>230600001</v>
      </c>
      <c r="C47" s="21" t="s">
        <v>3668</v>
      </c>
      <c r="D47" s="21" t="s">
        <v>3669</v>
      </c>
      <c r="E47" s="21"/>
      <c r="F47" s="21" t="s">
        <v>3670</v>
      </c>
      <c r="G47" s="22">
        <v>300</v>
      </c>
      <c r="H47" s="21"/>
    </row>
    <row r="48" s="2" customFormat="1" ht="27" spans="1:8">
      <c r="A48" s="6">
        <v>47</v>
      </c>
      <c r="B48" s="7">
        <v>230600002</v>
      </c>
      <c r="C48" s="8" t="s">
        <v>3671</v>
      </c>
      <c r="D48" s="8" t="s">
        <v>3669</v>
      </c>
      <c r="E48" s="8"/>
      <c r="F48" s="8" t="s">
        <v>3670</v>
      </c>
      <c r="G48" s="9">
        <v>300</v>
      </c>
      <c r="H48" s="8"/>
    </row>
    <row r="49" s="2" customFormat="1" ht="13.5" spans="1:8">
      <c r="A49" s="6">
        <v>48</v>
      </c>
      <c r="B49" s="7">
        <v>230600003</v>
      </c>
      <c r="C49" s="8" t="s">
        <v>3672</v>
      </c>
      <c r="D49" s="8" t="s">
        <v>3669</v>
      </c>
      <c r="E49" s="8"/>
      <c r="F49" s="8" t="s">
        <v>3670</v>
      </c>
      <c r="G49" s="9">
        <v>110</v>
      </c>
      <c r="H49" s="8"/>
    </row>
    <row r="50" s="2" customFormat="1" ht="13.5" spans="1:8">
      <c r="A50" s="6">
        <v>49</v>
      </c>
      <c r="B50" s="7">
        <v>230600004</v>
      </c>
      <c r="C50" s="8" t="s">
        <v>3673</v>
      </c>
      <c r="D50" s="8" t="s">
        <v>3669</v>
      </c>
      <c r="E50" s="8"/>
      <c r="F50" s="8" t="s">
        <v>3670</v>
      </c>
      <c r="G50" s="9">
        <v>300</v>
      </c>
      <c r="H50" s="8"/>
    </row>
    <row r="51" s="2" customFormat="1" ht="13.5" spans="1:8">
      <c r="A51" s="6">
        <v>50</v>
      </c>
      <c r="B51" s="7">
        <v>230600005</v>
      </c>
      <c r="C51" s="8" t="s">
        <v>3674</v>
      </c>
      <c r="D51" s="8"/>
      <c r="E51" s="8"/>
      <c r="F51" s="8" t="s">
        <v>3579</v>
      </c>
      <c r="G51" s="9">
        <v>300</v>
      </c>
      <c r="H51" s="8"/>
    </row>
    <row r="52" s="2" customFormat="1" ht="13.5" spans="1:8">
      <c r="A52" s="6">
        <v>51</v>
      </c>
      <c r="B52" s="7">
        <v>230600006</v>
      </c>
      <c r="C52" s="8" t="s">
        <v>3675</v>
      </c>
      <c r="D52" s="8"/>
      <c r="E52" s="8"/>
      <c r="F52" s="8" t="s">
        <v>3579</v>
      </c>
      <c r="G52" s="9">
        <v>260</v>
      </c>
      <c r="H52" s="8"/>
    </row>
    <row r="53" s="2" customFormat="1" ht="13.5" spans="1:8">
      <c r="A53" s="6">
        <v>52</v>
      </c>
      <c r="B53" s="7">
        <v>230600009</v>
      </c>
      <c r="C53" s="8" t="s">
        <v>3676</v>
      </c>
      <c r="D53" s="8"/>
      <c r="E53" s="8"/>
      <c r="F53" s="8" t="s">
        <v>3579</v>
      </c>
      <c r="G53" s="9">
        <v>280</v>
      </c>
      <c r="H53" s="8"/>
    </row>
    <row r="54" s="2" customFormat="1" ht="13.5" spans="1:8">
      <c r="A54" s="6">
        <v>53</v>
      </c>
      <c r="B54" s="7">
        <v>230600010</v>
      </c>
      <c r="C54" s="8" t="s">
        <v>3677</v>
      </c>
      <c r="D54" s="8"/>
      <c r="E54" s="8"/>
      <c r="F54" s="8" t="s">
        <v>3579</v>
      </c>
      <c r="G54" s="9">
        <v>280</v>
      </c>
      <c r="H54" s="8"/>
    </row>
    <row r="55" s="2" customFormat="1" ht="13.5" spans="1:8">
      <c r="A55" s="6">
        <v>54</v>
      </c>
      <c r="B55" s="7">
        <v>230600011</v>
      </c>
      <c r="C55" s="8" t="s">
        <v>3678</v>
      </c>
      <c r="D55" s="8"/>
      <c r="E55" s="8"/>
      <c r="F55" s="8" t="s">
        <v>3579</v>
      </c>
      <c r="G55" s="9">
        <v>280</v>
      </c>
      <c r="H55" s="8"/>
    </row>
    <row r="56" s="2" customFormat="1" ht="13.5" spans="1:8">
      <c r="A56" s="6">
        <v>55</v>
      </c>
      <c r="B56" s="7">
        <v>230600012</v>
      </c>
      <c r="C56" s="8" t="s">
        <v>3679</v>
      </c>
      <c r="D56" s="8" t="s">
        <v>3669</v>
      </c>
      <c r="E56" s="8"/>
      <c r="F56" s="8" t="s">
        <v>3670</v>
      </c>
      <c r="G56" s="9">
        <v>280</v>
      </c>
      <c r="H56" s="8"/>
    </row>
    <row r="57" s="2" customFormat="1" ht="21" customHeight="1" spans="1:8">
      <c r="A57" s="6">
        <v>56</v>
      </c>
      <c r="B57" s="7">
        <v>230600015</v>
      </c>
      <c r="C57" s="8" t="s">
        <v>3680</v>
      </c>
      <c r="D57" s="8"/>
      <c r="E57" s="8"/>
      <c r="F57" s="8" t="s">
        <v>3579</v>
      </c>
      <c r="G57" s="9">
        <v>32</v>
      </c>
      <c r="H57" s="8"/>
    </row>
    <row r="58" s="2" customFormat="1" ht="27" spans="1:8">
      <c r="A58" s="6">
        <v>57</v>
      </c>
      <c r="B58" s="8">
        <v>230600017</v>
      </c>
      <c r="C58" s="8" t="s">
        <v>3681</v>
      </c>
      <c r="D58" s="8" t="s">
        <v>3682</v>
      </c>
      <c r="E58" s="8"/>
      <c r="F58" s="8" t="s">
        <v>3579</v>
      </c>
      <c r="G58" s="8">
        <v>4800</v>
      </c>
      <c r="H58" s="8"/>
    </row>
    <row r="59" s="2" customFormat="1" ht="13.5" spans="1:8">
      <c r="A59" s="6">
        <v>58</v>
      </c>
      <c r="B59" s="7">
        <v>230600013</v>
      </c>
      <c r="C59" s="8" t="s">
        <v>3683</v>
      </c>
      <c r="D59" s="8"/>
      <c r="E59" s="8"/>
      <c r="F59" s="8" t="s">
        <v>3579</v>
      </c>
      <c r="G59" s="9">
        <v>400</v>
      </c>
      <c r="H59" s="8"/>
    </row>
    <row r="60" s="2" customFormat="1" ht="13.5" spans="1:8">
      <c r="A60" s="6">
        <v>59</v>
      </c>
      <c r="B60" s="7">
        <v>230600014</v>
      </c>
      <c r="C60" s="8" t="s">
        <v>3684</v>
      </c>
      <c r="D60" s="8"/>
      <c r="E60" s="8"/>
      <c r="F60" s="8" t="s">
        <v>3579</v>
      </c>
      <c r="G60" s="9">
        <v>330</v>
      </c>
      <c r="H60" s="8"/>
    </row>
    <row r="61" s="2" customFormat="1" ht="13.5" spans="1:8">
      <c r="A61" s="6">
        <v>60</v>
      </c>
      <c r="B61" s="7">
        <v>230600007</v>
      </c>
      <c r="C61" s="8" t="s">
        <v>3685</v>
      </c>
      <c r="D61" s="8"/>
      <c r="E61" s="8"/>
      <c r="F61" s="8" t="s">
        <v>3686</v>
      </c>
      <c r="G61" s="9">
        <v>500</v>
      </c>
      <c r="H61" s="8"/>
    </row>
    <row r="62" s="2" customFormat="1" ht="13.5" spans="1:8">
      <c r="A62" s="6">
        <v>61</v>
      </c>
      <c r="B62" s="7">
        <v>230600008</v>
      </c>
      <c r="C62" s="8" t="s">
        <v>3687</v>
      </c>
      <c r="D62" s="8"/>
      <c r="E62" s="8"/>
      <c r="F62" s="8" t="s">
        <v>3579</v>
      </c>
      <c r="G62" s="9">
        <v>500</v>
      </c>
      <c r="H62" s="8"/>
    </row>
    <row r="63" s="2" customFormat="1" ht="13.5" spans="1:8">
      <c r="A63" s="6">
        <v>62</v>
      </c>
      <c r="B63" s="7">
        <v>230600016</v>
      </c>
      <c r="C63" s="8" t="s">
        <v>3688</v>
      </c>
      <c r="D63" s="8"/>
      <c r="E63" s="8"/>
      <c r="F63" s="8" t="s">
        <v>3579</v>
      </c>
      <c r="G63" s="9">
        <v>60</v>
      </c>
      <c r="H63" s="8"/>
    </row>
    <row r="64" s="2" customFormat="1" ht="13.5" spans="1:8">
      <c r="A64" s="6">
        <v>63</v>
      </c>
      <c r="B64" s="7">
        <v>240300014</v>
      </c>
      <c r="C64" s="8" t="s">
        <v>3689</v>
      </c>
      <c r="D64" s="8"/>
      <c r="E64" s="8"/>
      <c r="F64" s="8" t="s">
        <v>3579</v>
      </c>
      <c r="G64" s="9">
        <v>1500</v>
      </c>
      <c r="H64" s="8"/>
    </row>
    <row r="65" s="2" customFormat="1" ht="13.5" spans="1:8">
      <c r="A65" s="6">
        <v>64</v>
      </c>
      <c r="B65" s="7">
        <v>240400004</v>
      </c>
      <c r="C65" s="8" t="s">
        <v>3690</v>
      </c>
      <c r="D65" s="8"/>
      <c r="E65" s="8"/>
      <c r="F65" s="8" t="s">
        <v>3579</v>
      </c>
      <c r="G65" s="9">
        <v>450</v>
      </c>
      <c r="H65" s="8"/>
    </row>
    <row r="66" s="2" customFormat="1" ht="13.5" spans="1:8">
      <c r="A66" s="6">
        <v>65</v>
      </c>
      <c r="B66" s="7">
        <v>240300013</v>
      </c>
      <c r="C66" s="7" t="s">
        <v>3691</v>
      </c>
      <c r="D66" s="7" t="s">
        <v>3692</v>
      </c>
      <c r="E66" s="7"/>
      <c r="F66" s="7" t="s">
        <v>3625</v>
      </c>
      <c r="G66" s="7">
        <v>1000</v>
      </c>
      <c r="H66" s="7"/>
    </row>
    <row r="67" s="2" customFormat="1" ht="67.5" spans="1:8">
      <c r="A67" s="6">
        <v>66</v>
      </c>
      <c r="B67" s="7">
        <v>240300020</v>
      </c>
      <c r="C67" s="7" t="s">
        <v>3693</v>
      </c>
      <c r="D67" s="7" t="s">
        <v>3694</v>
      </c>
      <c r="E67" s="7"/>
      <c r="F67" s="7" t="s">
        <v>3579</v>
      </c>
      <c r="G67" s="7" t="s">
        <v>3623</v>
      </c>
      <c r="H67" s="7"/>
    </row>
    <row r="68" s="2" customFormat="1" ht="94.5" spans="1:8">
      <c r="A68" s="6">
        <v>67</v>
      </c>
      <c r="B68" s="7" t="s">
        <v>3695</v>
      </c>
      <c r="C68" s="7" t="s">
        <v>3696</v>
      </c>
      <c r="D68" s="7" t="s">
        <v>3697</v>
      </c>
      <c r="E68" s="7"/>
      <c r="F68" s="7" t="s">
        <v>3579</v>
      </c>
      <c r="G68" s="7" t="s">
        <v>3623</v>
      </c>
      <c r="H68" s="7"/>
    </row>
    <row r="69" s="2" customFormat="1" ht="19.05" customHeight="1" spans="1:8">
      <c r="A69" s="6">
        <v>68</v>
      </c>
      <c r="B69" s="7">
        <v>240300017</v>
      </c>
      <c r="C69" s="7" t="s">
        <v>3698</v>
      </c>
      <c r="D69" s="7"/>
      <c r="E69" s="7"/>
      <c r="F69" s="7" t="s">
        <v>3579</v>
      </c>
      <c r="G69" s="7">
        <v>3500</v>
      </c>
      <c r="H69" s="7"/>
    </row>
    <row r="70" s="2" customFormat="1" ht="13.5" spans="1:8">
      <c r="A70" s="6">
        <v>69</v>
      </c>
      <c r="B70" s="7">
        <v>240400007</v>
      </c>
      <c r="C70" s="7" t="s">
        <v>3699</v>
      </c>
      <c r="D70" s="7"/>
      <c r="E70" s="7"/>
      <c r="F70" s="7" t="s">
        <v>3579</v>
      </c>
      <c r="G70" s="7" t="s">
        <v>3623</v>
      </c>
      <c r="H70" s="7"/>
    </row>
    <row r="71" s="2" customFormat="1" ht="54" spans="1:8">
      <c r="A71" s="6">
        <v>70</v>
      </c>
      <c r="B71" s="7">
        <v>240300018</v>
      </c>
      <c r="C71" s="7" t="s">
        <v>3700</v>
      </c>
      <c r="D71" s="7" t="s">
        <v>3701</v>
      </c>
      <c r="E71" s="7"/>
      <c r="F71" s="7" t="s">
        <v>3579</v>
      </c>
      <c r="G71" s="7" t="s">
        <v>3623</v>
      </c>
      <c r="H71" s="7"/>
    </row>
    <row r="72" spans="1:8">
      <c r="A72" s="6">
        <v>71</v>
      </c>
      <c r="B72" s="23">
        <v>311502002</v>
      </c>
      <c r="C72" s="24" t="s">
        <v>3702</v>
      </c>
      <c r="D72" s="23"/>
      <c r="E72" s="23"/>
      <c r="F72" s="23" t="s">
        <v>3579</v>
      </c>
      <c r="G72" s="23">
        <v>80</v>
      </c>
      <c r="H72" s="23"/>
    </row>
    <row r="73" spans="1:8">
      <c r="A73" s="6">
        <v>72</v>
      </c>
      <c r="B73" s="23">
        <v>311503002</v>
      </c>
      <c r="C73" s="24" t="s">
        <v>3703</v>
      </c>
      <c r="D73" s="23"/>
      <c r="E73" s="23"/>
      <c r="F73" s="23" t="s">
        <v>3579</v>
      </c>
      <c r="G73" s="23">
        <v>60</v>
      </c>
      <c r="H73" s="23"/>
    </row>
    <row r="74" spans="1:8">
      <c r="A74" s="6">
        <v>73</v>
      </c>
      <c r="B74" s="23">
        <v>311503003</v>
      </c>
      <c r="C74" s="24" t="s">
        <v>3704</v>
      </c>
      <c r="D74" s="23"/>
      <c r="E74" s="23"/>
      <c r="F74" s="23" t="s">
        <v>3705</v>
      </c>
      <c r="G74" s="23">
        <v>80</v>
      </c>
      <c r="H74" s="23"/>
    </row>
    <row r="75" spans="1:8">
      <c r="A75" s="6">
        <v>74</v>
      </c>
      <c r="B75" s="23">
        <v>311503004</v>
      </c>
      <c r="C75" s="24" t="s">
        <v>3706</v>
      </c>
      <c r="D75" s="23"/>
      <c r="E75" s="23"/>
      <c r="F75" s="23" t="s">
        <v>3579</v>
      </c>
      <c r="G75" s="23">
        <v>60</v>
      </c>
      <c r="H75" s="23"/>
    </row>
    <row r="76" spans="1:8">
      <c r="A76" s="6">
        <v>75</v>
      </c>
      <c r="B76" s="23">
        <v>311503005</v>
      </c>
      <c r="C76" s="24" t="s">
        <v>3707</v>
      </c>
      <c r="D76" s="23"/>
      <c r="E76" s="23"/>
      <c r="F76" s="23" t="s">
        <v>3579</v>
      </c>
      <c r="G76" s="23">
        <v>150</v>
      </c>
      <c r="H76" s="23"/>
    </row>
    <row r="77" spans="1:8">
      <c r="A77" s="6">
        <v>76</v>
      </c>
      <c r="B77" s="23">
        <v>311503006</v>
      </c>
      <c r="C77" s="24" t="s">
        <v>3708</v>
      </c>
      <c r="D77" s="23"/>
      <c r="E77" s="23"/>
      <c r="F77" s="23" t="s">
        <v>3579</v>
      </c>
      <c r="G77" s="23">
        <v>30</v>
      </c>
      <c r="H77" s="23"/>
    </row>
    <row r="78" spans="1:8">
      <c r="A78" s="6">
        <v>77</v>
      </c>
      <c r="B78" s="23">
        <v>311503007</v>
      </c>
      <c r="C78" s="24" t="s">
        <v>3709</v>
      </c>
      <c r="D78" s="23"/>
      <c r="E78" s="23"/>
      <c r="F78" s="23" t="s">
        <v>3579</v>
      </c>
      <c r="G78" s="23">
        <v>60</v>
      </c>
      <c r="H78" s="23"/>
    </row>
    <row r="79" spans="1:8">
      <c r="A79" s="6">
        <v>78</v>
      </c>
      <c r="B79" s="23">
        <v>311503008</v>
      </c>
      <c r="C79" s="24" t="s">
        <v>3710</v>
      </c>
      <c r="D79" s="23"/>
      <c r="E79" s="23"/>
      <c r="F79" s="23" t="s">
        <v>3579</v>
      </c>
      <c r="G79" s="23">
        <v>20</v>
      </c>
      <c r="H79" s="23"/>
    </row>
    <row r="80" spans="1:8">
      <c r="A80" s="6">
        <v>79</v>
      </c>
      <c r="B80" s="23">
        <v>311503009</v>
      </c>
      <c r="C80" s="24" t="s">
        <v>3711</v>
      </c>
      <c r="D80" s="23"/>
      <c r="E80" s="23"/>
      <c r="F80" s="23" t="s">
        <v>3579</v>
      </c>
      <c r="G80" s="23">
        <v>40</v>
      </c>
      <c r="H80" s="23"/>
    </row>
    <row r="81" spans="1:8">
      <c r="A81" s="6">
        <v>80</v>
      </c>
      <c r="B81" s="23">
        <v>311503010</v>
      </c>
      <c r="C81" s="24" t="s">
        <v>3712</v>
      </c>
      <c r="D81" s="23"/>
      <c r="E81" s="23"/>
      <c r="F81" s="23" t="s">
        <v>3579</v>
      </c>
      <c r="G81" s="23">
        <v>30</v>
      </c>
      <c r="H81" s="23"/>
    </row>
    <row r="82" ht="27" spans="1:8">
      <c r="A82" s="6">
        <v>81</v>
      </c>
      <c r="B82" s="23">
        <v>311503011</v>
      </c>
      <c r="C82" s="24" t="s">
        <v>3713</v>
      </c>
      <c r="D82" s="23"/>
      <c r="E82" s="23"/>
      <c r="F82" s="23" t="s">
        <v>3579</v>
      </c>
      <c r="G82" s="23">
        <v>60</v>
      </c>
      <c r="H82" s="23" t="s">
        <v>3714</v>
      </c>
    </row>
    <row r="83" spans="1:8">
      <c r="A83" s="6">
        <v>82</v>
      </c>
      <c r="B83" s="23">
        <v>311503012</v>
      </c>
      <c r="C83" s="24" t="s">
        <v>3715</v>
      </c>
      <c r="D83" s="23"/>
      <c r="E83" s="23"/>
      <c r="F83" s="23" t="s">
        <v>3579</v>
      </c>
      <c r="G83" s="23" t="s">
        <v>3623</v>
      </c>
      <c r="H83" s="23"/>
    </row>
    <row r="84" spans="1:8">
      <c r="A84" s="6">
        <v>83</v>
      </c>
      <c r="B84" s="23">
        <v>311503013</v>
      </c>
      <c r="C84" s="24" t="s">
        <v>3716</v>
      </c>
      <c r="D84" s="23"/>
      <c r="E84" s="23"/>
      <c r="F84" s="23" t="s">
        <v>3579</v>
      </c>
      <c r="G84" s="23">
        <v>15</v>
      </c>
      <c r="H84" s="23"/>
    </row>
    <row r="85" spans="1:8">
      <c r="A85" s="6">
        <v>84</v>
      </c>
      <c r="B85" s="23">
        <v>311503014</v>
      </c>
      <c r="C85" s="24" t="s">
        <v>3717</v>
      </c>
      <c r="D85" s="23"/>
      <c r="E85" s="23"/>
      <c r="F85" s="23" t="s">
        <v>3579</v>
      </c>
      <c r="G85" s="23" t="s">
        <v>3623</v>
      </c>
      <c r="H85" s="23"/>
    </row>
    <row r="86" spans="1:8">
      <c r="A86" s="6">
        <v>85</v>
      </c>
      <c r="B86" s="23">
        <v>311503015</v>
      </c>
      <c r="C86" s="24" t="s">
        <v>3718</v>
      </c>
      <c r="D86" s="23"/>
      <c r="E86" s="23"/>
      <c r="F86" s="23" t="s">
        <v>3579</v>
      </c>
      <c r="G86" s="23">
        <v>40</v>
      </c>
      <c r="H86" s="23"/>
    </row>
    <row r="87" spans="1:8">
      <c r="A87" s="6">
        <v>86</v>
      </c>
      <c r="B87" s="23">
        <v>311503016</v>
      </c>
      <c r="C87" s="24" t="s">
        <v>3719</v>
      </c>
      <c r="D87" s="23"/>
      <c r="E87" s="23"/>
      <c r="F87" s="23" t="s">
        <v>3720</v>
      </c>
      <c r="G87" s="23" t="s">
        <v>3623</v>
      </c>
      <c r="H87" s="23"/>
    </row>
    <row r="88" spans="1:8">
      <c r="A88" s="6">
        <v>87</v>
      </c>
      <c r="B88" s="23">
        <v>311503017</v>
      </c>
      <c r="C88" s="24" t="s">
        <v>3721</v>
      </c>
      <c r="D88" s="23"/>
      <c r="E88" s="23"/>
      <c r="F88" s="23" t="s">
        <v>3579</v>
      </c>
      <c r="G88" s="23" t="s">
        <v>3623</v>
      </c>
      <c r="H88" s="23"/>
    </row>
    <row r="89" spans="1:8">
      <c r="A89" s="6">
        <v>88</v>
      </c>
      <c r="B89" s="23">
        <v>311503018</v>
      </c>
      <c r="C89" s="24" t="s">
        <v>3722</v>
      </c>
      <c r="D89" s="23"/>
      <c r="E89" s="23"/>
      <c r="F89" s="23" t="s">
        <v>3579</v>
      </c>
      <c r="G89" s="23" t="s">
        <v>3623</v>
      </c>
      <c r="H89" s="23"/>
    </row>
    <row r="90" spans="1:8">
      <c r="A90" s="6">
        <v>89</v>
      </c>
      <c r="B90" s="23">
        <v>311503019</v>
      </c>
      <c r="C90" s="24" t="s">
        <v>3723</v>
      </c>
      <c r="D90" s="23"/>
      <c r="E90" s="23"/>
      <c r="F90" s="23" t="s">
        <v>3579</v>
      </c>
      <c r="G90" s="23">
        <v>10</v>
      </c>
      <c r="H90" s="23"/>
    </row>
    <row r="91" spans="1:8">
      <c r="A91" s="6">
        <v>90</v>
      </c>
      <c r="B91" s="23">
        <v>311503020</v>
      </c>
      <c r="C91" s="24" t="s">
        <v>3724</v>
      </c>
      <c r="D91" s="23"/>
      <c r="E91" s="23"/>
      <c r="F91" s="23" t="s">
        <v>3579</v>
      </c>
      <c r="G91" s="23" t="s">
        <v>3623</v>
      </c>
      <c r="H91" s="23"/>
    </row>
    <row r="92" spans="1:8">
      <c r="A92" s="6">
        <v>91</v>
      </c>
      <c r="B92" s="23">
        <v>311503021</v>
      </c>
      <c r="C92" s="24" t="s">
        <v>3725</v>
      </c>
      <c r="D92" s="23"/>
      <c r="E92" s="23"/>
      <c r="F92" s="23" t="s">
        <v>3579</v>
      </c>
      <c r="G92" s="23" t="s">
        <v>3623</v>
      </c>
      <c r="H92" s="23"/>
    </row>
    <row r="93" spans="1:8">
      <c r="A93" s="6">
        <v>92</v>
      </c>
      <c r="B93" s="23">
        <v>311503022</v>
      </c>
      <c r="C93" s="24" t="s">
        <v>3726</v>
      </c>
      <c r="D93" s="23"/>
      <c r="E93" s="23"/>
      <c r="F93" s="23" t="s">
        <v>3579</v>
      </c>
      <c r="G93" s="23" t="s">
        <v>3623</v>
      </c>
      <c r="H93" s="23"/>
    </row>
    <row r="94" spans="1:8">
      <c r="A94" s="6">
        <v>93</v>
      </c>
      <c r="B94" s="23">
        <v>311503023</v>
      </c>
      <c r="C94" s="24" t="s">
        <v>3727</v>
      </c>
      <c r="D94" s="23"/>
      <c r="E94" s="23"/>
      <c r="F94" s="23" t="s">
        <v>3579</v>
      </c>
      <c r="G94" s="23">
        <v>50</v>
      </c>
      <c r="H94" s="23"/>
    </row>
    <row r="95" spans="1:8">
      <c r="A95" s="6">
        <v>94</v>
      </c>
      <c r="B95" s="23">
        <v>311503024</v>
      </c>
      <c r="C95" s="24" t="s">
        <v>3728</v>
      </c>
      <c r="D95" s="23" t="s">
        <v>3729</v>
      </c>
      <c r="E95" s="23"/>
      <c r="F95" s="23" t="s">
        <v>3579</v>
      </c>
      <c r="G95" s="23" t="s">
        <v>3623</v>
      </c>
      <c r="H95" s="23" t="s">
        <v>3730</v>
      </c>
    </row>
    <row r="96" spans="1:8">
      <c r="A96" s="6">
        <v>95</v>
      </c>
      <c r="B96" s="23" t="s">
        <v>3731</v>
      </c>
      <c r="C96" s="24" t="s">
        <v>3732</v>
      </c>
      <c r="D96" s="23"/>
      <c r="E96" s="23"/>
      <c r="F96" s="23" t="s">
        <v>3579</v>
      </c>
      <c r="G96" s="23" t="s">
        <v>3623</v>
      </c>
      <c r="H96" s="23"/>
    </row>
    <row r="97" ht="27" spans="1:8">
      <c r="A97" s="6">
        <v>96</v>
      </c>
      <c r="B97" s="23" t="s">
        <v>3733</v>
      </c>
      <c r="C97" s="24" t="s">
        <v>3734</v>
      </c>
      <c r="D97" s="23"/>
      <c r="E97" s="23"/>
      <c r="F97" s="23" t="s">
        <v>3579</v>
      </c>
      <c r="G97" s="23" t="s">
        <v>3623</v>
      </c>
      <c r="H97" s="23"/>
    </row>
    <row r="98" ht="27" spans="1:8">
      <c r="A98" s="6">
        <v>97</v>
      </c>
      <c r="B98" s="23" t="s">
        <v>3735</v>
      </c>
      <c r="C98" s="24" t="s">
        <v>3736</v>
      </c>
      <c r="D98" s="23"/>
      <c r="E98" s="23"/>
      <c r="F98" s="23" t="s">
        <v>3579</v>
      </c>
      <c r="G98" s="23">
        <v>80</v>
      </c>
      <c r="H98" s="23"/>
    </row>
    <row r="99" ht="27" spans="1:8">
      <c r="A99" s="6">
        <v>98</v>
      </c>
      <c r="B99" s="23" t="s">
        <v>3737</v>
      </c>
      <c r="C99" s="24" t="s">
        <v>3738</v>
      </c>
      <c r="D99" s="23"/>
      <c r="E99" s="23"/>
      <c r="F99" s="23" t="s">
        <v>3579</v>
      </c>
      <c r="G99" s="23" t="s">
        <v>3623</v>
      </c>
      <c r="H99" s="23"/>
    </row>
    <row r="100" ht="27" spans="1:8">
      <c r="A100" s="6">
        <v>99</v>
      </c>
      <c r="B100" s="23" t="s">
        <v>3739</v>
      </c>
      <c r="C100" s="24" t="s">
        <v>3740</v>
      </c>
      <c r="D100" s="23"/>
      <c r="E100" s="23"/>
      <c r="F100" s="23" t="s">
        <v>3579</v>
      </c>
      <c r="G100" s="23">
        <v>150</v>
      </c>
      <c r="H100" s="23"/>
    </row>
    <row r="101" ht="27" spans="1:8">
      <c r="A101" s="6">
        <v>100</v>
      </c>
      <c r="B101" s="23" t="s">
        <v>3741</v>
      </c>
      <c r="C101" s="24" t="s">
        <v>3742</v>
      </c>
      <c r="D101" s="23"/>
      <c r="E101" s="23"/>
      <c r="F101" s="23" t="s">
        <v>3579</v>
      </c>
      <c r="G101" s="23" t="s">
        <v>3623</v>
      </c>
      <c r="H101" s="23"/>
    </row>
    <row r="102" ht="27" spans="1:8">
      <c r="A102" s="6">
        <v>101</v>
      </c>
      <c r="B102" s="23" t="s">
        <v>3743</v>
      </c>
      <c r="C102" s="24" t="s">
        <v>3744</v>
      </c>
      <c r="D102" s="23"/>
      <c r="E102" s="23"/>
      <c r="F102" s="23" t="s">
        <v>3579</v>
      </c>
      <c r="G102" s="23">
        <v>30</v>
      </c>
      <c r="H102" s="23"/>
    </row>
    <row r="103" ht="27" spans="1:8">
      <c r="A103" s="6">
        <v>102</v>
      </c>
      <c r="B103" s="23" t="s">
        <v>3745</v>
      </c>
      <c r="C103" s="24" t="s">
        <v>3746</v>
      </c>
      <c r="D103" s="23"/>
      <c r="E103" s="23"/>
      <c r="F103" s="23" t="s">
        <v>3579</v>
      </c>
      <c r="G103" s="23" t="s">
        <v>3623</v>
      </c>
      <c r="H103" s="23"/>
    </row>
    <row r="104" ht="27" spans="1:8">
      <c r="A104" s="6">
        <v>103</v>
      </c>
      <c r="B104" s="23" t="s">
        <v>3747</v>
      </c>
      <c r="C104" s="24" t="s">
        <v>3748</v>
      </c>
      <c r="D104" s="23"/>
      <c r="E104" s="23"/>
      <c r="F104" s="23" t="s">
        <v>3579</v>
      </c>
      <c r="G104" s="23" t="s">
        <v>3623</v>
      </c>
      <c r="H104" s="23"/>
    </row>
    <row r="105" ht="27" spans="1:8">
      <c r="A105" s="6">
        <v>104</v>
      </c>
      <c r="B105" s="23" t="s">
        <v>3749</v>
      </c>
      <c r="C105" s="24" t="s">
        <v>3750</v>
      </c>
      <c r="D105" s="23"/>
      <c r="E105" s="23"/>
      <c r="F105" s="23" t="s">
        <v>3579</v>
      </c>
      <c r="G105" s="23" t="s">
        <v>3623</v>
      </c>
      <c r="H105" s="23"/>
    </row>
    <row r="106" ht="27" spans="1:8">
      <c r="A106" s="6">
        <v>105</v>
      </c>
      <c r="B106" s="23" t="s">
        <v>3751</v>
      </c>
      <c r="C106" s="24" t="s">
        <v>3752</v>
      </c>
      <c r="D106" s="23"/>
      <c r="E106" s="23"/>
      <c r="F106" s="23" t="s">
        <v>3579</v>
      </c>
      <c r="G106" s="23" t="s">
        <v>3623</v>
      </c>
      <c r="H106" s="23"/>
    </row>
    <row r="107" spans="1:8">
      <c r="A107" s="6">
        <v>106</v>
      </c>
      <c r="B107" s="23">
        <v>311503025</v>
      </c>
      <c r="C107" s="24" t="s">
        <v>3753</v>
      </c>
      <c r="D107" s="23"/>
      <c r="E107" s="23"/>
      <c r="F107" s="23" t="s">
        <v>3579</v>
      </c>
      <c r="G107" s="23" t="s">
        <v>3623</v>
      </c>
      <c r="H107" s="23"/>
    </row>
    <row r="108" spans="1:8">
      <c r="A108" s="6">
        <v>107</v>
      </c>
      <c r="B108" s="23">
        <v>311503026</v>
      </c>
      <c r="C108" s="24" t="s">
        <v>3754</v>
      </c>
      <c r="D108" s="23"/>
      <c r="E108" s="23"/>
      <c r="F108" s="23" t="s">
        <v>3579</v>
      </c>
      <c r="G108" s="23" t="s">
        <v>3623</v>
      </c>
      <c r="H108" s="23"/>
    </row>
    <row r="109" spans="1:8">
      <c r="A109" s="6">
        <v>108</v>
      </c>
      <c r="B109" s="23">
        <v>311503027</v>
      </c>
      <c r="C109" s="24" t="s">
        <v>3755</v>
      </c>
      <c r="D109" s="23"/>
      <c r="E109" s="23"/>
      <c r="F109" s="23" t="s">
        <v>3579</v>
      </c>
      <c r="G109" s="23" t="s">
        <v>3623</v>
      </c>
      <c r="H109" s="23"/>
    </row>
    <row r="110" spans="1:8">
      <c r="A110" s="6">
        <v>109</v>
      </c>
      <c r="B110" s="23">
        <v>311503028</v>
      </c>
      <c r="C110" s="24" t="s">
        <v>3756</v>
      </c>
      <c r="D110" s="23"/>
      <c r="E110" s="23"/>
      <c r="F110" s="23" t="s">
        <v>3720</v>
      </c>
      <c r="G110" s="23" t="s">
        <v>3623</v>
      </c>
      <c r="H110" s="23"/>
    </row>
    <row r="111" spans="1:8">
      <c r="A111" s="6">
        <v>110</v>
      </c>
      <c r="B111" s="23">
        <v>311503029</v>
      </c>
      <c r="C111" s="24" t="s">
        <v>3757</v>
      </c>
      <c r="D111" s="23"/>
      <c r="E111" s="23"/>
      <c r="F111" s="23" t="s">
        <v>3579</v>
      </c>
      <c r="G111" s="23" t="s">
        <v>3623</v>
      </c>
      <c r="H111" s="23"/>
    </row>
    <row r="112" spans="1:8">
      <c r="A112" s="6">
        <v>111</v>
      </c>
      <c r="B112" s="23">
        <v>311503030</v>
      </c>
      <c r="C112" s="24" t="s">
        <v>3758</v>
      </c>
      <c r="D112" s="23"/>
      <c r="E112" s="23"/>
      <c r="F112" s="23" t="s">
        <v>3593</v>
      </c>
      <c r="G112" s="23" t="s">
        <v>3623</v>
      </c>
      <c r="H112" s="23"/>
    </row>
    <row r="113" spans="1:8">
      <c r="A113" s="6">
        <v>112</v>
      </c>
      <c r="B113" s="23" t="s">
        <v>3759</v>
      </c>
      <c r="C113" s="24" t="s">
        <v>3760</v>
      </c>
      <c r="D113" s="23"/>
      <c r="E113" s="23"/>
      <c r="F113" s="23" t="s">
        <v>3593</v>
      </c>
      <c r="G113" s="23" t="s">
        <v>3623</v>
      </c>
      <c r="H113" s="23"/>
    </row>
    <row r="114" spans="1:8">
      <c r="A114" s="6">
        <v>113</v>
      </c>
      <c r="B114" s="23" t="s">
        <v>3761</v>
      </c>
      <c r="C114" s="24" t="s">
        <v>3762</v>
      </c>
      <c r="D114" s="23"/>
      <c r="E114" s="23"/>
      <c r="F114" s="23" t="s">
        <v>3593</v>
      </c>
      <c r="G114" s="23" t="s">
        <v>3623</v>
      </c>
      <c r="H114" s="23"/>
    </row>
    <row r="115" ht="135" spans="1:8">
      <c r="A115" s="6">
        <v>114</v>
      </c>
      <c r="B115" s="25" t="s">
        <v>3763</v>
      </c>
      <c r="C115" s="26" t="s">
        <v>3764</v>
      </c>
      <c r="D115" s="26" t="s">
        <v>3765</v>
      </c>
      <c r="E115" s="25"/>
      <c r="F115" s="25" t="s">
        <v>3579</v>
      </c>
      <c r="G115" s="25" t="s">
        <v>3623</v>
      </c>
      <c r="H115" s="25"/>
    </row>
    <row r="116" spans="1:8">
      <c r="A116" s="6">
        <v>115</v>
      </c>
      <c r="B116" s="6" t="s">
        <v>3766</v>
      </c>
      <c r="C116" s="6" t="s">
        <v>3767</v>
      </c>
      <c r="D116" s="27" t="s">
        <v>3768</v>
      </c>
      <c r="E116" s="6"/>
      <c r="F116" s="6" t="s">
        <v>3579</v>
      </c>
      <c r="G116" s="6">
        <v>46</v>
      </c>
      <c r="H116" s="27"/>
    </row>
    <row r="117" ht="67.5" spans="1:8">
      <c r="A117" s="6">
        <v>116</v>
      </c>
      <c r="B117" s="6">
        <v>330100002</v>
      </c>
      <c r="C117" s="6" t="s">
        <v>3769</v>
      </c>
      <c r="D117" s="27" t="s">
        <v>3770</v>
      </c>
      <c r="E117" s="6"/>
      <c r="F117" s="6" t="s">
        <v>3771</v>
      </c>
      <c r="G117" s="6">
        <v>280</v>
      </c>
      <c r="H117" s="27" t="s">
        <v>3772</v>
      </c>
    </row>
    <row r="118" ht="81" spans="1:8">
      <c r="A118" s="6">
        <v>117</v>
      </c>
      <c r="B118" s="6">
        <v>330100003</v>
      </c>
      <c r="C118" s="6" t="s">
        <v>3773</v>
      </c>
      <c r="D118" s="27" t="s">
        <v>3774</v>
      </c>
      <c r="E118" s="6"/>
      <c r="F118" s="6" t="s">
        <v>3771</v>
      </c>
      <c r="G118" s="6">
        <v>560</v>
      </c>
      <c r="H118" s="27" t="s">
        <v>3775</v>
      </c>
    </row>
    <row r="119" ht="27" spans="1:8">
      <c r="A119" s="6">
        <v>118</v>
      </c>
      <c r="B119" s="6">
        <v>330100004</v>
      </c>
      <c r="C119" s="6" t="s">
        <v>3776</v>
      </c>
      <c r="D119" s="27" t="s">
        <v>3777</v>
      </c>
      <c r="E119" s="6"/>
      <c r="F119" s="6" t="s">
        <v>3771</v>
      </c>
      <c r="G119" s="6">
        <v>140</v>
      </c>
      <c r="H119" s="27" t="s">
        <v>3778</v>
      </c>
    </row>
    <row r="120" ht="40.5" spans="1:8">
      <c r="A120" s="6">
        <v>119</v>
      </c>
      <c r="B120" s="6">
        <v>330100005</v>
      </c>
      <c r="C120" s="6" t="s">
        <v>3779</v>
      </c>
      <c r="D120" s="27" t="s">
        <v>3780</v>
      </c>
      <c r="E120" s="6"/>
      <c r="F120" s="6" t="s">
        <v>3771</v>
      </c>
      <c r="G120" s="6">
        <v>1320</v>
      </c>
      <c r="H120" s="27" t="s">
        <v>3781</v>
      </c>
    </row>
    <row r="121" spans="1:8">
      <c r="A121" s="6">
        <v>120</v>
      </c>
      <c r="B121" s="6" t="s">
        <v>3782</v>
      </c>
      <c r="C121" s="6" t="s">
        <v>3783</v>
      </c>
      <c r="D121" s="27"/>
      <c r="E121" s="6"/>
      <c r="F121" s="6" t="s">
        <v>3579</v>
      </c>
      <c r="G121" s="6">
        <v>440</v>
      </c>
      <c r="H121" s="27"/>
    </row>
    <row r="122" ht="40.5" spans="1:8">
      <c r="A122" s="6">
        <v>121</v>
      </c>
      <c r="B122" s="6">
        <v>330100007</v>
      </c>
      <c r="C122" s="6" t="s">
        <v>3784</v>
      </c>
      <c r="D122" s="27" t="s">
        <v>3785</v>
      </c>
      <c r="E122" s="6"/>
      <c r="F122" s="6" t="s">
        <v>3771</v>
      </c>
      <c r="G122" s="6">
        <v>1260</v>
      </c>
      <c r="H122" s="27" t="s">
        <v>3786</v>
      </c>
    </row>
    <row r="123" ht="67.5" spans="1:8">
      <c r="A123" s="6">
        <v>122</v>
      </c>
      <c r="B123" s="6">
        <v>330100008</v>
      </c>
      <c r="C123" s="6" t="s">
        <v>3787</v>
      </c>
      <c r="D123" s="27" t="s">
        <v>3788</v>
      </c>
      <c r="E123" s="6"/>
      <c r="F123" s="6" t="s">
        <v>3579</v>
      </c>
      <c r="G123" s="6">
        <v>70</v>
      </c>
      <c r="H123" s="27" t="s">
        <v>3789</v>
      </c>
    </row>
    <row r="124" spans="1:8">
      <c r="A124" s="6">
        <v>123</v>
      </c>
      <c r="B124" s="6">
        <v>330100009</v>
      </c>
      <c r="C124" s="6" t="s">
        <v>3790</v>
      </c>
      <c r="D124" s="27"/>
      <c r="E124" s="6"/>
      <c r="F124" s="6" t="s">
        <v>3791</v>
      </c>
      <c r="G124" s="6">
        <v>70</v>
      </c>
      <c r="H124" s="27"/>
    </row>
    <row r="125" spans="1:8">
      <c r="A125" s="6">
        <v>124</v>
      </c>
      <c r="B125" s="6">
        <v>330100010</v>
      </c>
      <c r="C125" s="6" t="s">
        <v>3792</v>
      </c>
      <c r="D125" s="27"/>
      <c r="E125" s="6"/>
      <c r="F125" s="6" t="s">
        <v>3791</v>
      </c>
      <c r="G125" s="6">
        <v>70</v>
      </c>
      <c r="H125" s="27"/>
    </row>
    <row r="126" ht="108" spans="1:8">
      <c r="A126" s="6">
        <v>125</v>
      </c>
      <c r="B126" s="6">
        <v>330100015</v>
      </c>
      <c r="C126" s="6" t="s">
        <v>3793</v>
      </c>
      <c r="D126" s="27" t="s">
        <v>3794</v>
      </c>
      <c r="E126" s="6"/>
      <c r="F126" s="6" t="s">
        <v>3795</v>
      </c>
      <c r="G126" s="6">
        <v>42</v>
      </c>
      <c r="H126" s="27"/>
    </row>
    <row r="127" spans="1:8">
      <c r="A127" s="6">
        <v>126</v>
      </c>
      <c r="B127" s="6">
        <v>330100016</v>
      </c>
      <c r="C127" s="6" t="s">
        <v>3796</v>
      </c>
      <c r="D127" s="27"/>
      <c r="E127" s="6"/>
      <c r="F127" s="6" t="s">
        <v>3579</v>
      </c>
      <c r="G127" s="6">
        <v>126</v>
      </c>
      <c r="H127" s="27"/>
    </row>
    <row r="128" ht="108" spans="1:8">
      <c r="A128" s="6">
        <v>127</v>
      </c>
      <c r="B128" s="6">
        <v>330100020</v>
      </c>
      <c r="C128" s="6" t="s">
        <v>3797</v>
      </c>
      <c r="D128" s="27" t="s">
        <v>3798</v>
      </c>
      <c r="E128" s="6"/>
      <c r="F128" s="6" t="s">
        <v>3579</v>
      </c>
      <c r="G128" s="6" t="s">
        <v>3623</v>
      </c>
      <c r="H128" s="27" t="s">
        <v>3655</v>
      </c>
    </row>
    <row r="129" spans="1:8">
      <c r="A129" s="6">
        <v>128</v>
      </c>
      <c r="B129" s="6" t="s">
        <v>2839</v>
      </c>
      <c r="C129" s="6" t="s">
        <v>2840</v>
      </c>
      <c r="D129" s="6"/>
      <c r="E129" s="6"/>
      <c r="F129" s="6" t="s">
        <v>3771</v>
      </c>
      <c r="G129" s="6">
        <v>60</v>
      </c>
      <c r="H129" s="6" t="s">
        <v>3799</v>
      </c>
    </row>
    <row r="130" spans="1:8">
      <c r="A130" s="6">
        <v>129</v>
      </c>
      <c r="B130" s="6" t="s">
        <v>3800</v>
      </c>
      <c r="C130" s="6" t="s">
        <v>3801</v>
      </c>
      <c r="D130" s="6"/>
      <c r="E130" s="6"/>
      <c r="F130" s="6" t="s">
        <v>3795</v>
      </c>
      <c r="G130" s="6">
        <v>45</v>
      </c>
      <c r="H130" s="6"/>
    </row>
    <row r="131" ht="54" spans="1:8">
      <c r="A131" s="6">
        <v>130</v>
      </c>
      <c r="B131" s="6" t="s">
        <v>3802</v>
      </c>
      <c r="C131" s="6" t="s">
        <v>3803</v>
      </c>
      <c r="D131" s="28" t="s">
        <v>3804</v>
      </c>
      <c r="E131" s="6"/>
      <c r="F131" s="6" t="s">
        <v>3771</v>
      </c>
      <c r="G131" s="6">
        <v>20</v>
      </c>
      <c r="H131" s="27" t="s">
        <v>3805</v>
      </c>
    </row>
    <row r="132" spans="1:8">
      <c r="A132" s="6">
        <v>131</v>
      </c>
      <c r="B132" s="29">
        <v>311201003</v>
      </c>
      <c r="C132" s="29" t="s">
        <v>3806</v>
      </c>
      <c r="D132" s="29" t="s">
        <v>3807</v>
      </c>
      <c r="E132" s="29"/>
      <c r="F132" s="30" t="s">
        <v>3808</v>
      </c>
      <c r="G132" s="30">
        <v>10</v>
      </c>
      <c r="H132" s="29"/>
    </row>
    <row r="133" ht="40.5" spans="1:8">
      <c r="A133" s="6">
        <v>132</v>
      </c>
      <c r="B133" s="29">
        <v>311201004</v>
      </c>
      <c r="C133" s="29" t="s">
        <v>3809</v>
      </c>
      <c r="D133" s="29"/>
      <c r="E133" s="29"/>
      <c r="F133" s="30" t="s">
        <v>3579</v>
      </c>
      <c r="G133" s="30">
        <v>20</v>
      </c>
      <c r="H133" s="29" t="s">
        <v>3810</v>
      </c>
    </row>
    <row r="134" spans="1:8">
      <c r="A134" s="6">
        <v>133</v>
      </c>
      <c r="B134" s="29">
        <v>311201005</v>
      </c>
      <c r="C134" s="29" t="s">
        <v>3811</v>
      </c>
      <c r="D134" s="29"/>
      <c r="E134" s="29"/>
      <c r="F134" s="30" t="s">
        <v>3579</v>
      </c>
      <c r="G134" s="30">
        <v>42</v>
      </c>
      <c r="H134" s="29"/>
    </row>
    <row r="135" spans="1:8">
      <c r="A135" s="6">
        <v>134</v>
      </c>
      <c r="B135" s="29">
        <v>311201006</v>
      </c>
      <c r="C135" s="29" t="s">
        <v>3812</v>
      </c>
      <c r="D135" s="29"/>
      <c r="E135" s="29"/>
      <c r="F135" s="30" t="s">
        <v>3579</v>
      </c>
      <c r="G135" s="30">
        <v>21</v>
      </c>
      <c r="H135" s="29"/>
    </row>
    <row r="136" spans="1:8">
      <c r="A136" s="6">
        <v>135</v>
      </c>
      <c r="B136" s="29">
        <v>311201007</v>
      </c>
      <c r="C136" s="29" t="s">
        <v>3813</v>
      </c>
      <c r="D136" s="29" t="s">
        <v>3814</v>
      </c>
      <c r="E136" s="29"/>
      <c r="F136" s="30" t="s">
        <v>3579</v>
      </c>
      <c r="G136" s="30">
        <v>70</v>
      </c>
      <c r="H136" s="29"/>
    </row>
    <row r="137" ht="27" spans="1:8">
      <c r="A137" s="6">
        <v>136</v>
      </c>
      <c r="B137" s="29">
        <v>311201008</v>
      </c>
      <c r="C137" s="29" t="s">
        <v>3815</v>
      </c>
      <c r="D137" s="29" t="s">
        <v>3816</v>
      </c>
      <c r="E137" s="29"/>
      <c r="F137" s="30" t="s">
        <v>3579</v>
      </c>
      <c r="G137" s="30">
        <v>280</v>
      </c>
      <c r="H137" s="29"/>
    </row>
    <row r="138" ht="27" spans="1:8">
      <c r="A138" s="6">
        <v>137</v>
      </c>
      <c r="B138" s="29">
        <v>311201009</v>
      </c>
      <c r="C138" s="29" t="s">
        <v>3817</v>
      </c>
      <c r="D138" s="29" t="s">
        <v>3818</v>
      </c>
      <c r="E138" s="29"/>
      <c r="F138" s="30" t="s">
        <v>3579</v>
      </c>
      <c r="G138" s="30">
        <v>70</v>
      </c>
      <c r="H138" s="29"/>
    </row>
    <row r="139" spans="1:8">
      <c r="A139" s="6">
        <v>138</v>
      </c>
      <c r="B139" s="29">
        <v>311201010</v>
      </c>
      <c r="C139" s="29" t="s">
        <v>3819</v>
      </c>
      <c r="D139" s="29" t="s">
        <v>3820</v>
      </c>
      <c r="E139" s="29"/>
      <c r="F139" s="30" t="s">
        <v>3579</v>
      </c>
      <c r="G139" s="30">
        <v>90</v>
      </c>
      <c r="H139" s="29"/>
    </row>
    <row r="140" spans="1:8">
      <c r="A140" s="6">
        <v>139</v>
      </c>
      <c r="B140" s="29">
        <v>311201011</v>
      </c>
      <c r="C140" s="29" t="s">
        <v>3821</v>
      </c>
      <c r="D140" s="29"/>
      <c r="E140" s="29"/>
      <c r="F140" s="30" t="s">
        <v>3579</v>
      </c>
      <c r="G140" s="30">
        <v>49</v>
      </c>
      <c r="H140" s="29"/>
    </row>
    <row r="141" spans="1:8">
      <c r="A141" s="6">
        <v>140</v>
      </c>
      <c r="B141" s="29">
        <v>311201012</v>
      </c>
      <c r="C141" s="29" t="s">
        <v>3822</v>
      </c>
      <c r="D141" s="29" t="s">
        <v>3823</v>
      </c>
      <c r="E141" s="29"/>
      <c r="F141" s="30" t="s">
        <v>3579</v>
      </c>
      <c r="G141" s="30">
        <v>49</v>
      </c>
      <c r="H141" s="29"/>
    </row>
    <row r="142" spans="1:8">
      <c r="A142" s="6">
        <v>141</v>
      </c>
      <c r="B142" s="29">
        <v>311201013</v>
      </c>
      <c r="C142" s="29" t="s">
        <v>3824</v>
      </c>
      <c r="D142" s="29"/>
      <c r="E142" s="29"/>
      <c r="F142" s="30" t="s">
        <v>3579</v>
      </c>
      <c r="G142" s="30">
        <v>365</v>
      </c>
      <c r="H142" s="29"/>
    </row>
    <row r="143" spans="1:8">
      <c r="A143" s="6">
        <v>142</v>
      </c>
      <c r="B143" s="29">
        <v>311201014</v>
      </c>
      <c r="C143" s="29" t="s">
        <v>3825</v>
      </c>
      <c r="D143" s="29"/>
      <c r="E143" s="29"/>
      <c r="F143" s="30" t="s">
        <v>3579</v>
      </c>
      <c r="G143" s="30">
        <v>50</v>
      </c>
      <c r="H143" s="29"/>
    </row>
    <row r="144" ht="27" spans="1:8">
      <c r="A144" s="6">
        <v>143</v>
      </c>
      <c r="B144" s="29">
        <v>311201015</v>
      </c>
      <c r="C144" s="29" t="s">
        <v>3826</v>
      </c>
      <c r="D144" s="29" t="s">
        <v>3827</v>
      </c>
      <c r="E144" s="29"/>
      <c r="F144" s="30" t="s">
        <v>3579</v>
      </c>
      <c r="G144" s="30">
        <v>140</v>
      </c>
      <c r="H144" s="29" t="s">
        <v>3828</v>
      </c>
    </row>
    <row r="145" spans="1:8">
      <c r="A145" s="6">
        <v>144</v>
      </c>
      <c r="B145" s="29">
        <v>311201016</v>
      </c>
      <c r="C145" s="29" t="s">
        <v>3829</v>
      </c>
      <c r="D145" s="29" t="s">
        <v>3830</v>
      </c>
      <c r="E145" s="29"/>
      <c r="F145" s="30" t="s">
        <v>3579</v>
      </c>
      <c r="G145" s="30">
        <v>210</v>
      </c>
      <c r="H145" s="29"/>
    </row>
    <row r="146" spans="1:8">
      <c r="A146" s="6">
        <v>145</v>
      </c>
      <c r="B146" s="29">
        <v>311201017</v>
      </c>
      <c r="C146" s="29" t="s">
        <v>3831</v>
      </c>
      <c r="D146" s="29"/>
      <c r="E146" s="29"/>
      <c r="F146" s="30" t="s">
        <v>3579</v>
      </c>
      <c r="G146" s="30">
        <v>30</v>
      </c>
      <c r="H146" s="29"/>
    </row>
    <row r="147" spans="1:8">
      <c r="A147" s="6">
        <v>146</v>
      </c>
      <c r="B147" s="29">
        <v>311201018</v>
      </c>
      <c r="C147" s="29" t="s">
        <v>3832</v>
      </c>
      <c r="D147" s="29"/>
      <c r="E147" s="29"/>
      <c r="F147" s="30" t="s">
        <v>3579</v>
      </c>
      <c r="G147" s="30">
        <v>140</v>
      </c>
      <c r="H147" s="29"/>
    </row>
    <row r="148" ht="229.5" spans="1:8">
      <c r="A148" s="6">
        <v>147</v>
      </c>
      <c r="B148" s="29">
        <v>311201020</v>
      </c>
      <c r="C148" s="29" t="s">
        <v>3833</v>
      </c>
      <c r="D148" s="29" t="s">
        <v>3834</v>
      </c>
      <c r="E148" s="29"/>
      <c r="F148" s="30" t="s">
        <v>3835</v>
      </c>
      <c r="G148" s="30">
        <v>50</v>
      </c>
      <c r="H148" s="29" t="s">
        <v>3836</v>
      </c>
    </row>
    <row r="149" spans="1:8">
      <c r="A149" s="6">
        <v>148</v>
      </c>
      <c r="B149" s="29">
        <v>311201047</v>
      </c>
      <c r="C149" s="29" t="s">
        <v>3837</v>
      </c>
      <c r="D149" s="29" t="s">
        <v>3838</v>
      </c>
      <c r="E149" s="29"/>
      <c r="F149" s="30" t="s">
        <v>3579</v>
      </c>
      <c r="G149" s="30">
        <v>400</v>
      </c>
      <c r="H149" s="29"/>
    </row>
    <row r="150" ht="40.5" spans="1:8">
      <c r="A150" s="6">
        <v>149</v>
      </c>
      <c r="B150" s="29">
        <v>311201048</v>
      </c>
      <c r="C150" s="29" t="s">
        <v>3839</v>
      </c>
      <c r="D150" s="29" t="s">
        <v>3840</v>
      </c>
      <c r="E150" s="29"/>
      <c r="F150" s="30" t="s">
        <v>3579</v>
      </c>
      <c r="G150" s="30">
        <v>225</v>
      </c>
      <c r="H150" s="29" t="s">
        <v>3841</v>
      </c>
    </row>
    <row r="151" spans="1:8">
      <c r="A151" s="6">
        <v>150</v>
      </c>
      <c r="B151" s="29">
        <v>311201049</v>
      </c>
      <c r="C151" s="29" t="s">
        <v>3842</v>
      </c>
      <c r="D151" s="29" t="s">
        <v>3843</v>
      </c>
      <c r="E151" s="29"/>
      <c r="F151" s="30" t="s">
        <v>3579</v>
      </c>
      <c r="G151" s="30">
        <v>120</v>
      </c>
      <c r="H151" s="29"/>
    </row>
    <row r="152" ht="27" spans="1:8">
      <c r="A152" s="6">
        <v>151</v>
      </c>
      <c r="B152" s="29">
        <v>311201050</v>
      </c>
      <c r="C152" s="29" t="s">
        <v>3844</v>
      </c>
      <c r="D152" s="29" t="s">
        <v>3845</v>
      </c>
      <c r="E152" s="29"/>
      <c r="F152" s="30" t="s">
        <v>3579</v>
      </c>
      <c r="G152" s="30">
        <v>280</v>
      </c>
      <c r="H152" s="29"/>
    </row>
    <row r="153" spans="1:8">
      <c r="A153" s="6">
        <v>152</v>
      </c>
      <c r="B153" s="29">
        <v>311201051</v>
      </c>
      <c r="C153" s="29" t="s">
        <v>3846</v>
      </c>
      <c r="D153" s="29"/>
      <c r="E153" s="29"/>
      <c r="F153" s="30" t="s">
        <v>3579</v>
      </c>
      <c r="G153" s="30">
        <v>280</v>
      </c>
      <c r="H153" s="29"/>
    </row>
    <row r="154" spans="1:8">
      <c r="A154" s="6">
        <v>153</v>
      </c>
      <c r="B154" s="29">
        <v>311201052</v>
      </c>
      <c r="C154" s="29" t="s">
        <v>3847</v>
      </c>
      <c r="D154" s="29"/>
      <c r="E154" s="29"/>
      <c r="F154" s="30" t="s">
        <v>3579</v>
      </c>
      <c r="G154" s="30">
        <v>335</v>
      </c>
      <c r="H154" s="29"/>
    </row>
    <row r="155" ht="54" spans="1:8">
      <c r="A155" s="6">
        <v>154</v>
      </c>
      <c r="B155" s="29">
        <v>311201053</v>
      </c>
      <c r="C155" s="29" t="s">
        <v>3848</v>
      </c>
      <c r="D155" s="29" t="s">
        <v>3849</v>
      </c>
      <c r="E155" s="29"/>
      <c r="F155" s="30" t="s">
        <v>3579</v>
      </c>
      <c r="G155" s="30">
        <v>400</v>
      </c>
      <c r="H155" s="29" t="s">
        <v>3850</v>
      </c>
    </row>
    <row r="156" spans="1:8">
      <c r="A156" s="6">
        <v>155</v>
      </c>
      <c r="B156" s="29" t="s">
        <v>3851</v>
      </c>
      <c r="C156" s="29" t="s">
        <v>3852</v>
      </c>
      <c r="D156" s="29"/>
      <c r="E156" s="29"/>
      <c r="F156" s="30" t="s">
        <v>3579</v>
      </c>
      <c r="G156" s="30">
        <v>240</v>
      </c>
      <c r="H156" s="29"/>
    </row>
    <row r="157" spans="1:8">
      <c r="A157" s="6">
        <v>156</v>
      </c>
      <c r="B157" s="29" t="s">
        <v>3853</v>
      </c>
      <c r="C157" s="29" t="s">
        <v>3854</v>
      </c>
      <c r="D157" s="29"/>
      <c r="E157" s="29"/>
      <c r="F157" s="30" t="s">
        <v>3579</v>
      </c>
      <c r="G157" s="30">
        <v>180</v>
      </c>
      <c r="H157" s="29"/>
    </row>
    <row r="158" ht="108" spans="1:8">
      <c r="A158" s="6">
        <v>157</v>
      </c>
      <c r="B158" s="29">
        <v>311201077</v>
      </c>
      <c r="C158" s="29" t="s">
        <v>3855</v>
      </c>
      <c r="D158" s="29" t="s">
        <v>3856</v>
      </c>
      <c r="E158" s="29"/>
      <c r="F158" s="30" t="s">
        <v>3579</v>
      </c>
      <c r="G158" s="30" t="s">
        <v>3623</v>
      </c>
      <c r="H158" s="29" t="s">
        <v>3655</v>
      </c>
    </row>
    <row r="159" ht="81" spans="1:8">
      <c r="A159" s="6">
        <v>158</v>
      </c>
      <c r="B159" s="29">
        <v>311201078</v>
      </c>
      <c r="C159" s="29" t="s">
        <v>3857</v>
      </c>
      <c r="D159" s="29" t="s">
        <v>3858</v>
      </c>
      <c r="E159" s="29"/>
      <c r="F159" s="30" t="s">
        <v>3579</v>
      </c>
      <c r="G159" s="30" t="s">
        <v>3623</v>
      </c>
      <c r="H159" s="29" t="s">
        <v>3655</v>
      </c>
    </row>
    <row r="160" ht="54" spans="1:8">
      <c r="A160" s="6">
        <v>159</v>
      </c>
      <c r="B160" s="29">
        <v>311201079</v>
      </c>
      <c r="C160" s="29" t="s">
        <v>3859</v>
      </c>
      <c r="D160" s="29" t="s">
        <v>3860</v>
      </c>
      <c r="E160" s="29"/>
      <c r="F160" s="30" t="s">
        <v>3579</v>
      </c>
      <c r="G160" s="30" t="s">
        <v>3623</v>
      </c>
      <c r="H160" s="29" t="s">
        <v>3655</v>
      </c>
    </row>
    <row r="161" ht="40.5" spans="1:8">
      <c r="A161" s="6">
        <v>160</v>
      </c>
      <c r="B161" s="29">
        <v>311201081</v>
      </c>
      <c r="C161" s="29" t="s">
        <v>3861</v>
      </c>
      <c r="D161" s="29"/>
      <c r="E161" s="29"/>
      <c r="F161" s="30" t="s">
        <v>3579</v>
      </c>
      <c r="G161" s="30" t="s">
        <v>3623</v>
      </c>
      <c r="H161" s="29" t="s">
        <v>3862</v>
      </c>
    </row>
    <row r="162" ht="27" spans="1:8">
      <c r="A162" s="6">
        <v>161</v>
      </c>
      <c r="B162" s="29">
        <v>330900006</v>
      </c>
      <c r="C162" s="29" t="s">
        <v>3863</v>
      </c>
      <c r="D162" s="29" t="s">
        <v>3864</v>
      </c>
      <c r="E162" s="29"/>
      <c r="F162" s="30" t="s">
        <v>3579</v>
      </c>
      <c r="G162" s="30">
        <v>2970</v>
      </c>
      <c r="H162" s="29" t="s">
        <v>3865</v>
      </c>
    </row>
    <row r="163" spans="1:8">
      <c r="A163" s="6">
        <v>162</v>
      </c>
      <c r="B163" s="29">
        <v>330900007</v>
      </c>
      <c r="C163" s="29" t="s">
        <v>3866</v>
      </c>
      <c r="D163" s="29" t="s">
        <v>3867</v>
      </c>
      <c r="E163" s="29"/>
      <c r="F163" s="30" t="s">
        <v>3579</v>
      </c>
      <c r="G163" s="30">
        <v>1950</v>
      </c>
      <c r="H163" s="29"/>
    </row>
    <row r="164" spans="1:8">
      <c r="A164" s="6">
        <v>163</v>
      </c>
      <c r="B164" s="29">
        <v>331301001</v>
      </c>
      <c r="C164" s="29" t="s">
        <v>3868</v>
      </c>
      <c r="D164" s="29" t="s">
        <v>3869</v>
      </c>
      <c r="E164" s="29"/>
      <c r="F164" s="30" t="s">
        <v>3870</v>
      </c>
      <c r="G164" s="30">
        <v>750</v>
      </c>
      <c r="H164" s="29" t="s">
        <v>3871</v>
      </c>
    </row>
    <row r="165" spans="1:8">
      <c r="A165" s="6">
        <v>164</v>
      </c>
      <c r="B165" s="29">
        <v>331301002</v>
      </c>
      <c r="C165" s="29" t="s">
        <v>3872</v>
      </c>
      <c r="D165" s="29" t="s">
        <v>3873</v>
      </c>
      <c r="E165" s="29"/>
      <c r="F165" s="30" t="s">
        <v>3870</v>
      </c>
      <c r="G165" s="30">
        <v>1575</v>
      </c>
      <c r="H165" s="29" t="s">
        <v>3871</v>
      </c>
    </row>
    <row r="166" spans="1:8">
      <c r="A166" s="6">
        <v>165</v>
      </c>
      <c r="B166" s="29">
        <v>331301003</v>
      </c>
      <c r="C166" s="29" t="s">
        <v>3874</v>
      </c>
      <c r="D166" s="29" t="s">
        <v>3869</v>
      </c>
      <c r="E166" s="29"/>
      <c r="F166" s="30" t="s">
        <v>3870</v>
      </c>
      <c r="G166" s="30">
        <v>1500</v>
      </c>
      <c r="H166" s="29" t="s">
        <v>3871</v>
      </c>
    </row>
    <row r="167" ht="27" spans="1:8">
      <c r="A167" s="6">
        <v>166</v>
      </c>
      <c r="B167" s="29">
        <v>331301004</v>
      </c>
      <c r="C167" s="29" t="s">
        <v>3875</v>
      </c>
      <c r="D167" s="29" t="s">
        <v>3876</v>
      </c>
      <c r="E167" s="29"/>
      <c r="F167" s="30" t="s">
        <v>3870</v>
      </c>
      <c r="G167" s="30">
        <v>1300</v>
      </c>
      <c r="H167" s="29"/>
    </row>
    <row r="168" spans="1:8">
      <c r="A168" s="6">
        <v>167</v>
      </c>
      <c r="B168" s="29">
        <v>331301005</v>
      </c>
      <c r="C168" s="29" t="s">
        <v>3877</v>
      </c>
      <c r="D168" s="29"/>
      <c r="E168" s="29"/>
      <c r="F168" s="30" t="s">
        <v>3870</v>
      </c>
      <c r="G168" s="30">
        <v>1300</v>
      </c>
      <c r="H168" s="29"/>
    </row>
    <row r="169" ht="94.5" spans="1:8">
      <c r="A169" s="6">
        <v>168</v>
      </c>
      <c r="B169" s="29">
        <v>331301006</v>
      </c>
      <c r="C169" s="29" t="s">
        <v>3878</v>
      </c>
      <c r="D169" s="29" t="s">
        <v>3879</v>
      </c>
      <c r="E169" s="29"/>
      <c r="F169" s="30" t="s">
        <v>3579</v>
      </c>
      <c r="G169" s="30">
        <v>4370</v>
      </c>
      <c r="H169" s="29" t="s">
        <v>3880</v>
      </c>
    </row>
    <row r="170" spans="1:8">
      <c r="A170" s="6">
        <v>169</v>
      </c>
      <c r="B170" s="29">
        <v>331301007</v>
      </c>
      <c r="C170" s="29" t="s">
        <v>3881</v>
      </c>
      <c r="D170" s="29" t="s">
        <v>3869</v>
      </c>
      <c r="E170" s="29"/>
      <c r="F170" s="30" t="s">
        <v>3579</v>
      </c>
      <c r="G170" s="30">
        <v>1500</v>
      </c>
      <c r="H170" s="29"/>
    </row>
    <row r="171" spans="1:8">
      <c r="A171" s="6">
        <v>170</v>
      </c>
      <c r="B171" s="29">
        <v>331301008</v>
      </c>
      <c r="C171" s="29" t="s">
        <v>3882</v>
      </c>
      <c r="D171" s="29"/>
      <c r="E171" s="29"/>
      <c r="F171" s="30" t="s">
        <v>3870</v>
      </c>
      <c r="G171" s="30">
        <v>1575</v>
      </c>
      <c r="H171" s="29" t="s">
        <v>3871</v>
      </c>
    </row>
    <row r="172" spans="1:8">
      <c r="A172" s="6">
        <v>171</v>
      </c>
      <c r="B172" s="29">
        <v>331301009</v>
      </c>
      <c r="C172" s="29" t="s">
        <v>3883</v>
      </c>
      <c r="D172" s="29" t="s">
        <v>3884</v>
      </c>
      <c r="E172" s="29"/>
      <c r="F172" s="30" t="s">
        <v>3870</v>
      </c>
      <c r="G172" s="30">
        <v>1500</v>
      </c>
      <c r="H172" s="29"/>
    </row>
    <row r="173" spans="1:8">
      <c r="A173" s="6">
        <v>172</v>
      </c>
      <c r="B173" s="29">
        <v>331301010</v>
      </c>
      <c r="C173" s="29" t="s">
        <v>3885</v>
      </c>
      <c r="D173" s="29"/>
      <c r="E173" s="29"/>
      <c r="F173" s="30" t="s">
        <v>3870</v>
      </c>
      <c r="G173" s="30">
        <v>4510</v>
      </c>
      <c r="H173" s="29"/>
    </row>
    <row r="174" spans="1:8">
      <c r="A174" s="6">
        <v>173</v>
      </c>
      <c r="B174" s="29">
        <v>331302001</v>
      </c>
      <c r="C174" s="29" t="s">
        <v>3886</v>
      </c>
      <c r="D174" s="29" t="s">
        <v>3887</v>
      </c>
      <c r="E174" s="29"/>
      <c r="F174" s="30" t="s">
        <v>3579</v>
      </c>
      <c r="G174" s="30">
        <v>780</v>
      </c>
      <c r="H174" s="29"/>
    </row>
    <row r="175" spans="1:8">
      <c r="A175" s="6">
        <v>174</v>
      </c>
      <c r="B175" s="29">
        <v>331302002</v>
      </c>
      <c r="C175" s="29" t="s">
        <v>3888</v>
      </c>
      <c r="D175" s="29"/>
      <c r="E175" s="29"/>
      <c r="F175" s="30" t="s">
        <v>3579</v>
      </c>
      <c r="G175" s="30">
        <v>2070</v>
      </c>
      <c r="H175" s="29"/>
    </row>
    <row r="176" spans="1:8">
      <c r="A176" s="6">
        <v>175</v>
      </c>
      <c r="B176" s="29">
        <v>331302003</v>
      </c>
      <c r="C176" s="29" t="s">
        <v>3889</v>
      </c>
      <c r="D176" s="29" t="s">
        <v>3890</v>
      </c>
      <c r="E176" s="29"/>
      <c r="F176" s="30" t="s">
        <v>3579</v>
      </c>
      <c r="G176" s="30">
        <v>2015</v>
      </c>
      <c r="H176" s="29"/>
    </row>
    <row r="177" ht="27" spans="1:8">
      <c r="A177" s="6">
        <v>176</v>
      </c>
      <c r="B177" s="29">
        <v>331302004</v>
      </c>
      <c r="C177" s="29" t="s">
        <v>3891</v>
      </c>
      <c r="D177" s="29" t="s">
        <v>3892</v>
      </c>
      <c r="E177" s="29"/>
      <c r="F177" s="30" t="s">
        <v>3579</v>
      </c>
      <c r="G177" s="30">
        <v>1300</v>
      </c>
      <c r="H177" s="29"/>
    </row>
    <row r="178" spans="1:8">
      <c r="A178" s="6">
        <v>177</v>
      </c>
      <c r="B178" s="29">
        <v>331302005</v>
      </c>
      <c r="C178" s="29" t="s">
        <v>3893</v>
      </c>
      <c r="D178" s="29"/>
      <c r="E178" s="29"/>
      <c r="F178" s="30" t="s">
        <v>3579</v>
      </c>
      <c r="G178" s="30">
        <v>2970</v>
      </c>
      <c r="H178" s="29"/>
    </row>
    <row r="179" spans="1:8">
      <c r="A179" s="6">
        <v>178</v>
      </c>
      <c r="B179" s="29">
        <v>331302006</v>
      </c>
      <c r="C179" s="29" t="s">
        <v>3894</v>
      </c>
      <c r="D179" s="29"/>
      <c r="E179" s="29"/>
      <c r="F179" s="30" t="s">
        <v>3579</v>
      </c>
      <c r="G179" s="30">
        <v>1040</v>
      </c>
      <c r="H179" s="29"/>
    </row>
    <row r="180" spans="1:8">
      <c r="A180" s="6">
        <v>179</v>
      </c>
      <c r="B180" s="29">
        <v>331302007</v>
      </c>
      <c r="C180" s="29" t="s">
        <v>3895</v>
      </c>
      <c r="D180" s="29"/>
      <c r="E180" s="29"/>
      <c r="F180" s="30" t="s">
        <v>3579</v>
      </c>
      <c r="G180" s="30">
        <v>1260</v>
      </c>
      <c r="H180" s="29"/>
    </row>
    <row r="181" spans="1:8">
      <c r="A181" s="6">
        <v>180</v>
      </c>
      <c r="B181" s="29">
        <v>331302008</v>
      </c>
      <c r="C181" s="29" t="s">
        <v>3896</v>
      </c>
      <c r="D181" s="29"/>
      <c r="E181" s="29"/>
      <c r="F181" s="30" t="s">
        <v>3579</v>
      </c>
      <c r="G181" s="30">
        <v>650</v>
      </c>
      <c r="H181" s="29"/>
    </row>
    <row r="182" spans="1:8">
      <c r="A182" s="6">
        <v>181</v>
      </c>
      <c r="B182" s="29">
        <v>331302009</v>
      </c>
      <c r="C182" s="29" t="s">
        <v>3897</v>
      </c>
      <c r="D182" s="29"/>
      <c r="E182" s="29"/>
      <c r="F182" s="30" t="s">
        <v>3579</v>
      </c>
      <c r="G182" s="30">
        <v>2070</v>
      </c>
      <c r="H182" s="29"/>
    </row>
    <row r="183" spans="1:8">
      <c r="A183" s="6">
        <v>182</v>
      </c>
      <c r="B183" s="29">
        <v>331302010</v>
      </c>
      <c r="C183" s="29" t="s">
        <v>3898</v>
      </c>
      <c r="D183" s="29" t="s">
        <v>3899</v>
      </c>
      <c r="E183" s="29"/>
      <c r="F183" s="30" t="s">
        <v>3579</v>
      </c>
      <c r="G183" s="30">
        <v>1800</v>
      </c>
      <c r="H183" s="29"/>
    </row>
    <row r="184" ht="27" spans="1:8">
      <c r="A184" s="6">
        <v>183</v>
      </c>
      <c r="B184" s="29">
        <v>331303001</v>
      </c>
      <c r="C184" s="29" t="s">
        <v>3900</v>
      </c>
      <c r="D184" s="29" t="s">
        <v>3901</v>
      </c>
      <c r="E184" s="29"/>
      <c r="F184" s="30" t="s">
        <v>3579</v>
      </c>
      <c r="G184" s="30">
        <v>308</v>
      </c>
      <c r="H184" s="29"/>
    </row>
    <row r="185" spans="1:8">
      <c r="A185" s="6">
        <v>184</v>
      </c>
      <c r="B185" s="29">
        <v>331303002</v>
      </c>
      <c r="C185" s="29" t="s">
        <v>3902</v>
      </c>
      <c r="D185" s="29"/>
      <c r="E185" s="29"/>
      <c r="F185" s="30" t="s">
        <v>3579</v>
      </c>
      <c r="G185" s="30">
        <v>2250</v>
      </c>
      <c r="H185" s="29"/>
    </row>
    <row r="186" spans="1:8">
      <c r="A186" s="6">
        <v>185</v>
      </c>
      <c r="B186" s="29">
        <v>331303003</v>
      </c>
      <c r="C186" s="29" t="s">
        <v>3903</v>
      </c>
      <c r="D186" s="29" t="s">
        <v>3904</v>
      </c>
      <c r="E186" s="29"/>
      <c r="F186" s="30" t="s">
        <v>3579</v>
      </c>
      <c r="G186" s="30">
        <v>1660</v>
      </c>
      <c r="H186" s="29"/>
    </row>
    <row r="187" spans="1:8">
      <c r="A187" s="6">
        <v>186</v>
      </c>
      <c r="B187" s="29">
        <v>331303004</v>
      </c>
      <c r="C187" s="29" t="s">
        <v>3905</v>
      </c>
      <c r="D187" s="29"/>
      <c r="E187" s="29"/>
      <c r="F187" s="30" t="s">
        <v>3579</v>
      </c>
      <c r="G187" s="30">
        <v>1335</v>
      </c>
      <c r="H187" s="29"/>
    </row>
    <row r="188" ht="27" spans="1:8">
      <c r="A188" s="6">
        <v>187</v>
      </c>
      <c r="B188" s="29">
        <v>331303005</v>
      </c>
      <c r="C188" s="29" t="s">
        <v>3906</v>
      </c>
      <c r="D188" s="29"/>
      <c r="E188" s="29"/>
      <c r="F188" s="30" t="s">
        <v>3579</v>
      </c>
      <c r="G188" s="30">
        <v>1300</v>
      </c>
      <c r="H188" s="29" t="s">
        <v>3907</v>
      </c>
    </row>
    <row r="189" spans="1:8">
      <c r="A189" s="6">
        <v>188</v>
      </c>
      <c r="B189" s="29">
        <v>331303006</v>
      </c>
      <c r="C189" s="29" t="s">
        <v>3908</v>
      </c>
      <c r="D189" s="29"/>
      <c r="E189" s="29"/>
      <c r="F189" s="30" t="s">
        <v>3579</v>
      </c>
      <c r="G189" s="30" t="s">
        <v>3623</v>
      </c>
      <c r="H189" s="29"/>
    </row>
    <row r="190" ht="27" spans="1:8">
      <c r="A190" s="6">
        <v>189</v>
      </c>
      <c r="B190" s="29">
        <v>331303008</v>
      </c>
      <c r="C190" s="29" t="s">
        <v>3909</v>
      </c>
      <c r="D190" s="29" t="s">
        <v>3910</v>
      </c>
      <c r="E190" s="29"/>
      <c r="F190" s="30" t="s">
        <v>3579</v>
      </c>
      <c r="G190" s="30">
        <v>2070</v>
      </c>
      <c r="H190" s="29"/>
    </row>
    <row r="191" spans="1:8">
      <c r="A191" s="6">
        <v>190</v>
      </c>
      <c r="B191" s="29">
        <v>331303009</v>
      </c>
      <c r="C191" s="29" t="s">
        <v>3911</v>
      </c>
      <c r="D191" s="29"/>
      <c r="E191" s="29"/>
      <c r="F191" s="30" t="s">
        <v>3579</v>
      </c>
      <c r="G191" s="30">
        <v>1470</v>
      </c>
      <c r="H191" s="29" t="s">
        <v>3912</v>
      </c>
    </row>
    <row r="192" spans="1:8">
      <c r="A192" s="6">
        <v>191</v>
      </c>
      <c r="B192" s="29">
        <v>331303010</v>
      </c>
      <c r="C192" s="29" t="s">
        <v>3913</v>
      </c>
      <c r="D192" s="29"/>
      <c r="E192" s="29"/>
      <c r="F192" s="30" t="s">
        <v>3579</v>
      </c>
      <c r="G192" s="30">
        <v>1300</v>
      </c>
      <c r="H192" s="29"/>
    </row>
    <row r="193" ht="54" spans="1:8">
      <c r="A193" s="6">
        <v>192</v>
      </c>
      <c r="B193" s="29">
        <v>331303011</v>
      </c>
      <c r="C193" s="29" t="s">
        <v>3914</v>
      </c>
      <c r="D193" s="29"/>
      <c r="E193" s="29"/>
      <c r="F193" s="30" t="s">
        <v>3579</v>
      </c>
      <c r="G193" s="30">
        <v>2620</v>
      </c>
      <c r="H193" s="29" t="s">
        <v>3915</v>
      </c>
    </row>
    <row r="194" spans="1:8">
      <c r="A194" s="6">
        <v>193</v>
      </c>
      <c r="B194" s="29">
        <v>331303012</v>
      </c>
      <c r="C194" s="29" t="s">
        <v>3916</v>
      </c>
      <c r="D194" s="29"/>
      <c r="E194" s="29"/>
      <c r="F194" s="30" t="s">
        <v>3579</v>
      </c>
      <c r="G194" s="30">
        <v>2250</v>
      </c>
      <c r="H194" s="29"/>
    </row>
    <row r="195" spans="1:8">
      <c r="A195" s="6">
        <v>194</v>
      </c>
      <c r="B195" s="29">
        <v>331303013</v>
      </c>
      <c r="C195" s="29" t="s">
        <v>3917</v>
      </c>
      <c r="D195" s="29"/>
      <c r="E195" s="29"/>
      <c r="F195" s="30" t="s">
        <v>3579</v>
      </c>
      <c r="G195" s="30">
        <v>3085</v>
      </c>
      <c r="H195" s="29"/>
    </row>
    <row r="196" spans="1:8">
      <c r="A196" s="6">
        <v>195</v>
      </c>
      <c r="B196" s="29">
        <v>331303014</v>
      </c>
      <c r="C196" s="29" t="s">
        <v>3918</v>
      </c>
      <c r="D196" s="29"/>
      <c r="E196" s="29"/>
      <c r="F196" s="30" t="s">
        <v>3579</v>
      </c>
      <c r="G196" s="30">
        <v>2330</v>
      </c>
      <c r="H196" s="29"/>
    </row>
    <row r="197" spans="1:8">
      <c r="A197" s="6">
        <v>196</v>
      </c>
      <c r="B197" s="29">
        <v>331303015</v>
      </c>
      <c r="C197" s="29" t="s">
        <v>3919</v>
      </c>
      <c r="D197" s="29"/>
      <c r="E197" s="29"/>
      <c r="F197" s="30" t="s">
        <v>3579</v>
      </c>
      <c r="G197" s="30">
        <v>2490</v>
      </c>
      <c r="H197" s="29"/>
    </row>
    <row r="198" spans="1:8">
      <c r="A198" s="6">
        <v>197</v>
      </c>
      <c r="B198" s="29">
        <v>331303016</v>
      </c>
      <c r="C198" s="29" t="s">
        <v>3920</v>
      </c>
      <c r="D198" s="29" t="s">
        <v>3921</v>
      </c>
      <c r="E198" s="29"/>
      <c r="F198" s="30" t="s">
        <v>3579</v>
      </c>
      <c r="G198" s="30">
        <v>2800</v>
      </c>
      <c r="H198" s="29" t="s">
        <v>3912</v>
      </c>
    </row>
    <row r="199" ht="27" spans="1:8">
      <c r="A199" s="6">
        <v>198</v>
      </c>
      <c r="B199" s="29">
        <v>331303017</v>
      </c>
      <c r="C199" s="29" t="s">
        <v>3922</v>
      </c>
      <c r="D199" s="29" t="s">
        <v>3921</v>
      </c>
      <c r="E199" s="29"/>
      <c r="F199" s="30" t="s">
        <v>3579</v>
      </c>
      <c r="G199" s="30">
        <v>5515</v>
      </c>
      <c r="H199" s="29"/>
    </row>
    <row r="200" spans="1:8">
      <c r="A200" s="6">
        <v>199</v>
      </c>
      <c r="B200" s="29">
        <v>331303018</v>
      </c>
      <c r="C200" s="29" t="s">
        <v>3923</v>
      </c>
      <c r="D200" s="29"/>
      <c r="E200" s="29"/>
      <c r="F200" s="30" t="s">
        <v>3579</v>
      </c>
      <c r="G200" s="30">
        <v>3675</v>
      </c>
      <c r="H200" s="29"/>
    </row>
    <row r="201" ht="40.5" spans="1:8">
      <c r="A201" s="6">
        <v>200</v>
      </c>
      <c r="B201" s="29">
        <v>331303019</v>
      </c>
      <c r="C201" s="29" t="s">
        <v>3924</v>
      </c>
      <c r="D201" s="29" t="s">
        <v>3925</v>
      </c>
      <c r="E201" s="29"/>
      <c r="F201" s="30" t="s">
        <v>3579</v>
      </c>
      <c r="G201" s="30">
        <v>2620</v>
      </c>
      <c r="H201" s="29"/>
    </row>
    <row r="202" spans="1:8">
      <c r="A202" s="6">
        <v>201</v>
      </c>
      <c r="B202" s="29">
        <v>331303020</v>
      </c>
      <c r="C202" s="29" t="s">
        <v>3926</v>
      </c>
      <c r="D202" s="29"/>
      <c r="E202" s="29"/>
      <c r="F202" s="30" t="s">
        <v>3579</v>
      </c>
      <c r="G202" s="30">
        <v>1500</v>
      </c>
      <c r="H202" s="29"/>
    </row>
    <row r="203" spans="1:8">
      <c r="A203" s="6">
        <v>202</v>
      </c>
      <c r="B203" s="29">
        <v>331303021</v>
      </c>
      <c r="C203" s="29" t="s">
        <v>3927</v>
      </c>
      <c r="D203" s="29"/>
      <c r="E203" s="29"/>
      <c r="F203" s="30" t="s">
        <v>3579</v>
      </c>
      <c r="G203" s="30">
        <v>1800</v>
      </c>
      <c r="H203" s="29"/>
    </row>
    <row r="204" spans="1:8">
      <c r="A204" s="6">
        <v>203</v>
      </c>
      <c r="B204" s="29">
        <v>331303022</v>
      </c>
      <c r="C204" s="29" t="s">
        <v>3928</v>
      </c>
      <c r="D204" s="29" t="s">
        <v>3929</v>
      </c>
      <c r="E204" s="29"/>
      <c r="F204" s="30" t="s">
        <v>3579</v>
      </c>
      <c r="G204" s="30">
        <v>1260</v>
      </c>
      <c r="H204" s="29"/>
    </row>
    <row r="205" ht="27" spans="1:8">
      <c r="A205" s="6">
        <v>204</v>
      </c>
      <c r="B205" s="29">
        <v>331303023</v>
      </c>
      <c r="C205" s="29" t="s">
        <v>3930</v>
      </c>
      <c r="D205" s="29" t="s">
        <v>3931</v>
      </c>
      <c r="E205" s="29"/>
      <c r="F205" s="30" t="s">
        <v>3579</v>
      </c>
      <c r="G205" s="30">
        <v>1300</v>
      </c>
      <c r="H205" s="29" t="s">
        <v>3932</v>
      </c>
    </row>
    <row r="206" spans="1:8">
      <c r="A206" s="6">
        <v>205</v>
      </c>
      <c r="B206" s="29">
        <v>331303025</v>
      </c>
      <c r="C206" s="29" t="s">
        <v>3933</v>
      </c>
      <c r="D206" s="29"/>
      <c r="E206" s="29"/>
      <c r="F206" s="30" t="s">
        <v>3579</v>
      </c>
      <c r="G206" s="30">
        <v>2760</v>
      </c>
      <c r="H206" s="29"/>
    </row>
    <row r="207" spans="1:8">
      <c r="A207" s="6">
        <v>206</v>
      </c>
      <c r="B207" s="29">
        <v>331303026</v>
      </c>
      <c r="C207" s="29" t="s">
        <v>3934</v>
      </c>
      <c r="D207" s="29"/>
      <c r="E207" s="29"/>
      <c r="F207" s="30" t="s">
        <v>3579</v>
      </c>
      <c r="G207" s="30">
        <v>2370</v>
      </c>
      <c r="H207" s="29"/>
    </row>
    <row r="208" spans="1:8">
      <c r="A208" s="6">
        <v>207</v>
      </c>
      <c r="B208" s="29">
        <v>331303027</v>
      </c>
      <c r="C208" s="29" t="s">
        <v>3935</v>
      </c>
      <c r="D208" s="29" t="s">
        <v>3936</v>
      </c>
      <c r="E208" s="29"/>
      <c r="F208" s="30" t="s">
        <v>3579</v>
      </c>
      <c r="G208" s="30">
        <v>1770</v>
      </c>
      <c r="H208" s="29"/>
    </row>
    <row r="209" ht="27" spans="1:8">
      <c r="A209" s="6">
        <v>208</v>
      </c>
      <c r="B209" s="29">
        <v>331303028</v>
      </c>
      <c r="C209" s="29" t="s">
        <v>3937</v>
      </c>
      <c r="D209" s="29" t="s">
        <v>3938</v>
      </c>
      <c r="E209" s="29"/>
      <c r="F209" s="30" t="s">
        <v>3579</v>
      </c>
      <c r="G209" s="30">
        <v>5515</v>
      </c>
      <c r="H209" s="29"/>
    </row>
    <row r="210" spans="1:8">
      <c r="A210" s="6">
        <v>209</v>
      </c>
      <c r="B210" s="29">
        <v>331303029</v>
      </c>
      <c r="C210" s="29" t="s">
        <v>3939</v>
      </c>
      <c r="D210" s="29"/>
      <c r="E210" s="29"/>
      <c r="F210" s="30" t="s">
        <v>3579</v>
      </c>
      <c r="G210" s="30">
        <v>1560</v>
      </c>
      <c r="H210" s="29"/>
    </row>
    <row r="211" spans="1:8">
      <c r="A211" s="6">
        <v>210</v>
      </c>
      <c r="B211" s="29">
        <v>331303030</v>
      </c>
      <c r="C211" s="29" t="s">
        <v>3940</v>
      </c>
      <c r="D211" s="29" t="s">
        <v>3941</v>
      </c>
      <c r="E211" s="29"/>
      <c r="F211" s="30" t="s">
        <v>3579</v>
      </c>
      <c r="G211" s="30">
        <v>1350</v>
      </c>
      <c r="H211" s="29"/>
    </row>
    <row r="212" ht="67.5" spans="1:8">
      <c r="A212" s="6">
        <v>211</v>
      </c>
      <c r="B212" s="29">
        <v>331303031</v>
      </c>
      <c r="C212" s="29" t="s">
        <v>3942</v>
      </c>
      <c r="D212" s="29" t="s">
        <v>3943</v>
      </c>
      <c r="E212" s="29"/>
      <c r="F212" s="30" t="s">
        <v>3579</v>
      </c>
      <c r="G212" s="30" t="s">
        <v>3623</v>
      </c>
      <c r="H212" s="29" t="s">
        <v>3655</v>
      </c>
    </row>
    <row r="213" ht="67.5" spans="1:8">
      <c r="A213" s="6">
        <v>212</v>
      </c>
      <c r="B213" s="29">
        <v>331303032</v>
      </c>
      <c r="C213" s="29" t="s">
        <v>3944</v>
      </c>
      <c r="D213" s="29" t="s">
        <v>3945</v>
      </c>
      <c r="E213" s="29"/>
      <c r="F213" s="30" t="s">
        <v>3579</v>
      </c>
      <c r="G213" s="30" t="s">
        <v>3623</v>
      </c>
      <c r="H213" s="29" t="s">
        <v>3655</v>
      </c>
    </row>
    <row r="214" ht="94.5" spans="1:8">
      <c r="A214" s="6">
        <v>213</v>
      </c>
      <c r="B214" s="29">
        <v>331303033</v>
      </c>
      <c r="C214" s="29" t="s">
        <v>3946</v>
      </c>
      <c r="D214" s="29" t="s">
        <v>3947</v>
      </c>
      <c r="E214" s="29"/>
      <c r="F214" s="30" t="s">
        <v>3579</v>
      </c>
      <c r="G214" s="30" t="s">
        <v>3623</v>
      </c>
      <c r="H214" s="29" t="s">
        <v>3655</v>
      </c>
    </row>
    <row r="215" ht="135" spans="1:8">
      <c r="A215" s="6">
        <v>214</v>
      </c>
      <c r="B215" s="29">
        <v>331303034</v>
      </c>
      <c r="C215" s="29" t="s">
        <v>3948</v>
      </c>
      <c r="D215" s="29" t="s">
        <v>3949</v>
      </c>
      <c r="E215" s="29"/>
      <c r="F215" s="30" t="s">
        <v>3579</v>
      </c>
      <c r="G215" s="30" t="s">
        <v>3623</v>
      </c>
      <c r="H215" s="29" t="s">
        <v>3655</v>
      </c>
    </row>
    <row r="216" spans="1:8">
      <c r="A216" s="6">
        <v>215</v>
      </c>
      <c r="B216" s="29">
        <v>331304001</v>
      </c>
      <c r="C216" s="29" t="s">
        <v>3950</v>
      </c>
      <c r="D216" s="29"/>
      <c r="E216" s="29"/>
      <c r="F216" s="30" t="s">
        <v>3579</v>
      </c>
      <c r="G216" s="30">
        <v>1350</v>
      </c>
      <c r="H216" s="29"/>
    </row>
    <row r="217" spans="1:8">
      <c r="A217" s="6">
        <v>216</v>
      </c>
      <c r="B217" s="281" t="s">
        <v>3951</v>
      </c>
      <c r="C217" s="29" t="s">
        <v>3952</v>
      </c>
      <c r="D217" s="29"/>
      <c r="E217" s="29"/>
      <c r="F217" s="30" t="s">
        <v>3579</v>
      </c>
      <c r="G217" s="30">
        <v>936</v>
      </c>
      <c r="H217" s="29"/>
    </row>
    <row r="218" spans="1:8">
      <c r="A218" s="6">
        <v>217</v>
      </c>
      <c r="B218" s="29">
        <v>331304003</v>
      </c>
      <c r="C218" s="29" t="s">
        <v>3953</v>
      </c>
      <c r="D218" s="29"/>
      <c r="E218" s="29"/>
      <c r="F218" s="30" t="s">
        <v>3579</v>
      </c>
      <c r="G218" s="30">
        <v>520</v>
      </c>
      <c r="H218" s="29"/>
    </row>
    <row r="219" spans="1:8">
      <c r="A219" s="6">
        <v>218</v>
      </c>
      <c r="B219" s="29">
        <v>331304004</v>
      </c>
      <c r="C219" s="29" t="s">
        <v>3954</v>
      </c>
      <c r="D219" s="29"/>
      <c r="E219" s="29"/>
      <c r="F219" s="30" t="s">
        <v>3579</v>
      </c>
      <c r="G219" s="30">
        <v>1010</v>
      </c>
      <c r="H219" s="29"/>
    </row>
    <row r="220" spans="1:8">
      <c r="A220" s="6">
        <v>219</v>
      </c>
      <c r="B220" s="29">
        <v>331304005</v>
      </c>
      <c r="C220" s="29" t="s">
        <v>3955</v>
      </c>
      <c r="D220" s="29"/>
      <c r="E220" s="29"/>
      <c r="F220" s="30" t="s">
        <v>3579</v>
      </c>
      <c r="G220" s="30">
        <v>1240</v>
      </c>
      <c r="H220" s="29"/>
    </row>
    <row r="221" spans="1:8">
      <c r="A221" s="6">
        <v>220</v>
      </c>
      <c r="B221" s="29">
        <v>331304006</v>
      </c>
      <c r="C221" s="29" t="s">
        <v>3956</v>
      </c>
      <c r="D221" s="29" t="s">
        <v>3957</v>
      </c>
      <c r="E221" s="29"/>
      <c r="F221" s="30" t="s">
        <v>3579</v>
      </c>
      <c r="G221" s="30">
        <v>1200</v>
      </c>
      <c r="H221" s="29"/>
    </row>
    <row r="222" ht="27" spans="1:8">
      <c r="A222" s="6">
        <v>221</v>
      </c>
      <c r="B222" s="29">
        <v>331304007</v>
      </c>
      <c r="C222" s="29" t="s">
        <v>3958</v>
      </c>
      <c r="D222" s="29" t="s">
        <v>3959</v>
      </c>
      <c r="E222" s="29"/>
      <c r="F222" s="30" t="s">
        <v>3579</v>
      </c>
      <c r="G222" s="30">
        <v>1040</v>
      </c>
      <c r="H222" s="29" t="s">
        <v>3960</v>
      </c>
    </row>
    <row r="223" ht="27" spans="1:8">
      <c r="A223" s="6">
        <v>222</v>
      </c>
      <c r="B223" s="29">
        <v>331304008</v>
      </c>
      <c r="C223" s="29" t="s">
        <v>3961</v>
      </c>
      <c r="D223" s="29" t="s">
        <v>3962</v>
      </c>
      <c r="E223" s="29"/>
      <c r="F223" s="30" t="s">
        <v>3579</v>
      </c>
      <c r="G223" s="30">
        <v>3500</v>
      </c>
      <c r="H223" s="29"/>
    </row>
    <row r="224" spans="1:8">
      <c r="A224" s="6">
        <v>223</v>
      </c>
      <c r="B224" s="29">
        <v>331304009</v>
      </c>
      <c r="C224" s="29" t="s">
        <v>3963</v>
      </c>
      <c r="D224" s="29"/>
      <c r="E224" s="29"/>
      <c r="F224" s="30" t="s">
        <v>3579</v>
      </c>
      <c r="G224" s="30">
        <v>2620</v>
      </c>
      <c r="H224" s="29" t="s">
        <v>3964</v>
      </c>
    </row>
    <row r="225" spans="1:8">
      <c r="A225" s="6">
        <v>224</v>
      </c>
      <c r="B225" s="29">
        <v>331304010</v>
      </c>
      <c r="C225" s="29" t="s">
        <v>3965</v>
      </c>
      <c r="D225" s="29"/>
      <c r="E225" s="29"/>
      <c r="F225" s="30" t="s">
        <v>3579</v>
      </c>
      <c r="G225" s="30">
        <v>780</v>
      </c>
      <c r="H225" s="29"/>
    </row>
    <row r="226" ht="27" spans="1:8">
      <c r="A226" s="6">
        <v>225</v>
      </c>
      <c r="B226" s="29">
        <v>331304011</v>
      </c>
      <c r="C226" s="29" t="s">
        <v>3966</v>
      </c>
      <c r="D226" s="29" t="s">
        <v>3967</v>
      </c>
      <c r="E226" s="29"/>
      <c r="F226" s="30" t="s">
        <v>3579</v>
      </c>
      <c r="G226" s="30">
        <v>1745</v>
      </c>
      <c r="H226" s="29" t="s">
        <v>3968</v>
      </c>
    </row>
    <row r="227" spans="1:8">
      <c r="A227" s="6">
        <v>226</v>
      </c>
      <c r="B227" s="29">
        <v>331304012</v>
      </c>
      <c r="C227" s="29" t="s">
        <v>3969</v>
      </c>
      <c r="D227" s="29"/>
      <c r="E227" s="29"/>
      <c r="F227" s="30" t="s">
        <v>3579</v>
      </c>
      <c r="G227" s="30">
        <v>1470</v>
      </c>
      <c r="H227" s="29"/>
    </row>
    <row r="228" spans="1:8">
      <c r="A228" s="6">
        <v>227</v>
      </c>
      <c r="B228" s="29">
        <v>331304013</v>
      </c>
      <c r="C228" s="29" t="s">
        <v>3970</v>
      </c>
      <c r="D228" s="29" t="s">
        <v>3971</v>
      </c>
      <c r="E228" s="29"/>
      <c r="F228" s="30" t="s">
        <v>3579</v>
      </c>
      <c r="G228" s="30">
        <v>1350</v>
      </c>
      <c r="H228" s="29"/>
    </row>
    <row r="229" spans="1:8">
      <c r="A229" s="6">
        <v>228</v>
      </c>
      <c r="B229" s="29">
        <v>331304014</v>
      </c>
      <c r="C229" s="29" t="s">
        <v>3972</v>
      </c>
      <c r="D229" s="29"/>
      <c r="E229" s="29"/>
      <c r="F229" s="30" t="s">
        <v>3579</v>
      </c>
      <c r="G229" s="30">
        <v>1600</v>
      </c>
      <c r="H229" s="29"/>
    </row>
    <row r="230" spans="1:8">
      <c r="A230" s="6">
        <v>229</v>
      </c>
      <c r="B230" s="29">
        <v>331304015</v>
      </c>
      <c r="C230" s="29" t="s">
        <v>3973</v>
      </c>
      <c r="D230" s="29"/>
      <c r="E230" s="29"/>
      <c r="F230" s="30" t="s">
        <v>3579</v>
      </c>
      <c r="G230" s="30">
        <v>3500</v>
      </c>
      <c r="H230" s="29"/>
    </row>
    <row r="231" spans="1:8">
      <c r="A231" s="6">
        <v>230</v>
      </c>
      <c r="B231" s="29">
        <v>331305001</v>
      </c>
      <c r="C231" s="29" t="s">
        <v>3974</v>
      </c>
      <c r="D231" s="29" t="s">
        <v>3975</v>
      </c>
      <c r="E231" s="29"/>
      <c r="F231" s="30" t="s">
        <v>3579</v>
      </c>
      <c r="G231" s="30">
        <v>945</v>
      </c>
      <c r="H231" s="29"/>
    </row>
    <row r="232" spans="1:8">
      <c r="A232" s="6">
        <v>231</v>
      </c>
      <c r="B232" s="29">
        <v>331305002</v>
      </c>
      <c r="C232" s="29" t="s">
        <v>3976</v>
      </c>
      <c r="D232" s="29"/>
      <c r="E232" s="29"/>
      <c r="F232" s="30" t="s">
        <v>3579</v>
      </c>
      <c r="G232" s="30">
        <v>1080</v>
      </c>
      <c r="H232" s="29"/>
    </row>
    <row r="233" spans="1:8">
      <c r="A233" s="6">
        <v>232</v>
      </c>
      <c r="B233" s="29">
        <v>331305003</v>
      </c>
      <c r="C233" s="29" t="s">
        <v>3977</v>
      </c>
      <c r="D233" s="29" t="s">
        <v>3978</v>
      </c>
      <c r="E233" s="29"/>
      <c r="F233" s="30" t="s">
        <v>3579</v>
      </c>
      <c r="G233" s="30">
        <v>2250</v>
      </c>
      <c r="H233" s="29"/>
    </row>
    <row r="234" spans="1:8">
      <c r="A234" s="6">
        <v>233</v>
      </c>
      <c r="B234" s="29">
        <v>331305004</v>
      </c>
      <c r="C234" s="29" t="s">
        <v>3979</v>
      </c>
      <c r="D234" s="29" t="s">
        <v>3980</v>
      </c>
      <c r="E234" s="29"/>
      <c r="F234" s="30" t="s">
        <v>3579</v>
      </c>
      <c r="G234" s="30">
        <v>530</v>
      </c>
      <c r="H234" s="29"/>
    </row>
    <row r="235" spans="1:8">
      <c r="A235" s="6">
        <v>234</v>
      </c>
      <c r="B235" s="29">
        <v>331305005</v>
      </c>
      <c r="C235" s="29" t="s">
        <v>3981</v>
      </c>
      <c r="D235" s="29" t="s">
        <v>3982</v>
      </c>
      <c r="E235" s="29"/>
      <c r="F235" s="30" t="s">
        <v>3579</v>
      </c>
      <c r="G235" s="30">
        <v>1040</v>
      </c>
      <c r="H235" s="29"/>
    </row>
    <row r="236" spans="1:8">
      <c r="A236" s="6">
        <v>235</v>
      </c>
      <c r="B236" s="29">
        <v>331305006</v>
      </c>
      <c r="C236" s="29" t="s">
        <v>3983</v>
      </c>
      <c r="D236" s="29"/>
      <c r="E236" s="29"/>
      <c r="F236" s="30" t="s">
        <v>3579</v>
      </c>
      <c r="G236" s="30">
        <v>900</v>
      </c>
      <c r="H236" s="29"/>
    </row>
    <row r="237" spans="1:8">
      <c r="A237" s="6">
        <v>236</v>
      </c>
      <c r="B237" s="29">
        <v>331305007</v>
      </c>
      <c r="C237" s="29" t="s">
        <v>3984</v>
      </c>
      <c r="D237" s="29"/>
      <c r="E237" s="29"/>
      <c r="F237" s="30" t="s">
        <v>3579</v>
      </c>
      <c r="G237" s="30">
        <v>900</v>
      </c>
      <c r="H237" s="29"/>
    </row>
    <row r="238" spans="1:8">
      <c r="A238" s="6">
        <v>237</v>
      </c>
      <c r="B238" s="29">
        <v>331305008</v>
      </c>
      <c r="C238" s="29" t="s">
        <v>3985</v>
      </c>
      <c r="D238" s="29"/>
      <c r="E238" s="29"/>
      <c r="F238" s="30" t="s">
        <v>3579</v>
      </c>
      <c r="G238" s="30">
        <v>1500</v>
      </c>
      <c r="H238" s="29"/>
    </row>
    <row r="239" spans="1:8">
      <c r="A239" s="6">
        <v>238</v>
      </c>
      <c r="B239" s="29">
        <v>331305009</v>
      </c>
      <c r="C239" s="29" t="s">
        <v>3986</v>
      </c>
      <c r="D239" s="29"/>
      <c r="E239" s="29"/>
      <c r="F239" s="30" t="s">
        <v>3579</v>
      </c>
      <c r="G239" s="30">
        <v>1240</v>
      </c>
      <c r="H239" s="29"/>
    </row>
    <row r="240" ht="40.5" spans="1:8">
      <c r="A240" s="6">
        <v>239</v>
      </c>
      <c r="B240" s="29">
        <v>331305010</v>
      </c>
      <c r="C240" s="29" t="s">
        <v>3987</v>
      </c>
      <c r="D240" s="29" t="s">
        <v>3988</v>
      </c>
      <c r="E240" s="29"/>
      <c r="F240" s="30" t="s">
        <v>3579</v>
      </c>
      <c r="G240" s="30">
        <v>4900</v>
      </c>
      <c r="H240" s="29"/>
    </row>
    <row r="241" spans="1:8">
      <c r="A241" s="6">
        <v>240</v>
      </c>
      <c r="B241" s="29">
        <v>331305011</v>
      </c>
      <c r="C241" s="29" t="s">
        <v>3989</v>
      </c>
      <c r="D241" s="29" t="s">
        <v>3990</v>
      </c>
      <c r="E241" s="29"/>
      <c r="F241" s="30" t="s">
        <v>3579</v>
      </c>
      <c r="G241" s="30">
        <v>1770</v>
      </c>
      <c r="H241" s="29"/>
    </row>
    <row r="242" spans="1:8">
      <c r="A242" s="6">
        <v>241</v>
      </c>
      <c r="B242" s="29">
        <v>331305012</v>
      </c>
      <c r="C242" s="29" t="s">
        <v>3991</v>
      </c>
      <c r="D242" s="29" t="s">
        <v>3992</v>
      </c>
      <c r="E242" s="29"/>
      <c r="F242" s="30" t="s">
        <v>3579</v>
      </c>
      <c r="G242" s="30">
        <v>780</v>
      </c>
      <c r="H242" s="29"/>
    </row>
    <row r="243" spans="1:8">
      <c r="A243" s="6">
        <v>242</v>
      </c>
      <c r="B243" s="29">
        <v>331305013</v>
      </c>
      <c r="C243" s="29" t="s">
        <v>3993</v>
      </c>
      <c r="D243" s="29"/>
      <c r="E243" s="29"/>
      <c r="F243" s="30" t="s">
        <v>3579</v>
      </c>
      <c r="G243" s="30">
        <v>780</v>
      </c>
      <c r="H243" s="29"/>
    </row>
    <row r="244" spans="1:8">
      <c r="A244" s="6">
        <v>243</v>
      </c>
      <c r="B244" s="29">
        <v>331305014</v>
      </c>
      <c r="C244" s="29" t="s">
        <v>3994</v>
      </c>
      <c r="D244" s="29"/>
      <c r="E244" s="29"/>
      <c r="F244" s="30" t="s">
        <v>3579</v>
      </c>
      <c r="G244" s="30">
        <v>390</v>
      </c>
      <c r="H244" s="29"/>
    </row>
    <row r="245" spans="1:8">
      <c r="A245" s="6">
        <v>244</v>
      </c>
      <c r="B245" s="29">
        <v>331305015</v>
      </c>
      <c r="C245" s="29" t="s">
        <v>3995</v>
      </c>
      <c r="D245" s="29"/>
      <c r="E245" s="29"/>
      <c r="F245" s="30" t="s">
        <v>3579</v>
      </c>
      <c r="G245" s="30">
        <v>1600</v>
      </c>
      <c r="H245" s="29"/>
    </row>
    <row r="246" spans="1:8">
      <c r="A246" s="6">
        <v>245</v>
      </c>
      <c r="B246" s="29">
        <v>331306002</v>
      </c>
      <c r="C246" s="29" t="s">
        <v>3996</v>
      </c>
      <c r="D246" s="29" t="s">
        <v>3997</v>
      </c>
      <c r="E246" s="29"/>
      <c r="F246" s="30" t="s">
        <v>3579</v>
      </c>
      <c r="G246" s="30">
        <v>1800</v>
      </c>
      <c r="H246" s="29"/>
    </row>
    <row r="247" ht="27" spans="1:8">
      <c r="A247" s="6">
        <v>246</v>
      </c>
      <c r="B247" s="29">
        <v>331306003</v>
      </c>
      <c r="C247" s="29" t="s">
        <v>3998</v>
      </c>
      <c r="D247" s="29" t="s">
        <v>3999</v>
      </c>
      <c r="E247" s="29"/>
      <c r="F247" s="30" t="s">
        <v>3579</v>
      </c>
      <c r="G247" s="30">
        <v>480</v>
      </c>
      <c r="H247" s="29"/>
    </row>
    <row r="248" ht="27" spans="1:8">
      <c r="A248" s="6">
        <v>247</v>
      </c>
      <c r="B248" s="29">
        <v>331306004</v>
      </c>
      <c r="C248" s="29" t="s">
        <v>4000</v>
      </c>
      <c r="D248" s="29" t="s">
        <v>4001</v>
      </c>
      <c r="E248" s="29"/>
      <c r="F248" s="30" t="s">
        <v>3579</v>
      </c>
      <c r="G248" s="30">
        <v>780</v>
      </c>
      <c r="H248" s="29"/>
    </row>
    <row r="249" spans="1:8">
      <c r="A249" s="6">
        <v>248</v>
      </c>
      <c r="B249" s="29">
        <v>331306005</v>
      </c>
      <c r="C249" s="29" t="s">
        <v>4002</v>
      </c>
      <c r="D249" s="29"/>
      <c r="E249" s="29"/>
      <c r="F249" s="30" t="s">
        <v>3579</v>
      </c>
      <c r="G249" s="30">
        <v>650</v>
      </c>
      <c r="H249" s="29"/>
    </row>
    <row r="250" spans="1:8">
      <c r="A250" s="6">
        <v>249</v>
      </c>
      <c r="B250" s="29">
        <v>331306006</v>
      </c>
      <c r="C250" s="29" t="s">
        <v>4003</v>
      </c>
      <c r="D250" s="29"/>
      <c r="E250" s="29"/>
      <c r="F250" s="30" t="s">
        <v>3579</v>
      </c>
      <c r="G250" s="30">
        <v>1270</v>
      </c>
      <c r="H250" s="29"/>
    </row>
    <row r="251" spans="1:8">
      <c r="A251" s="6">
        <v>250</v>
      </c>
      <c r="B251" s="29">
        <v>331306007</v>
      </c>
      <c r="C251" s="29" t="s">
        <v>4004</v>
      </c>
      <c r="D251" s="29" t="s">
        <v>4005</v>
      </c>
      <c r="E251" s="29"/>
      <c r="F251" s="30" t="s">
        <v>3579</v>
      </c>
      <c r="G251" s="30">
        <v>1500</v>
      </c>
      <c r="H251" s="29"/>
    </row>
    <row r="252" ht="27" spans="1:8">
      <c r="A252" s="6">
        <v>251</v>
      </c>
      <c r="B252" s="29">
        <v>331306008</v>
      </c>
      <c r="C252" s="29" t="s">
        <v>4006</v>
      </c>
      <c r="D252" s="29" t="s">
        <v>4007</v>
      </c>
      <c r="E252" s="29"/>
      <c r="F252" s="30" t="s">
        <v>3579</v>
      </c>
      <c r="G252" s="30">
        <v>2250</v>
      </c>
      <c r="H252" s="29" t="s">
        <v>4008</v>
      </c>
    </row>
    <row r="253" spans="1:8">
      <c r="A253" s="6">
        <v>252</v>
      </c>
      <c r="B253" s="29">
        <v>331306009</v>
      </c>
      <c r="C253" s="29" t="s">
        <v>4009</v>
      </c>
      <c r="D253" s="29" t="s">
        <v>4005</v>
      </c>
      <c r="E253" s="29"/>
      <c r="F253" s="30" t="s">
        <v>3579</v>
      </c>
      <c r="G253" s="30">
        <v>2365</v>
      </c>
      <c r="H253" s="29"/>
    </row>
    <row r="254" spans="1:8">
      <c r="A254" s="6">
        <v>253</v>
      </c>
      <c r="B254" s="29">
        <v>331400013</v>
      </c>
      <c r="C254" s="29" t="s">
        <v>4010</v>
      </c>
      <c r="D254" s="29"/>
      <c r="E254" s="29"/>
      <c r="F254" s="30" t="s">
        <v>3579</v>
      </c>
      <c r="G254" s="30">
        <v>2800</v>
      </c>
      <c r="H254" s="29"/>
    </row>
    <row r="255" spans="1:8">
      <c r="A255" s="6">
        <v>254</v>
      </c>
      <c r="B255" s="29">
        <v>331400014</v>
      </c>
      <c r="C255" s="29" t="s">
        <v>4011</v>
      </c>
      <c r="D255" s="29"/>
      <c r="E255" s="29"/>
      <c r="F255" s="30" t="s">
        <v>3579</v>
      </c>
      <c r="G255" s="30">
        <v>2620</v>
      </c>
      <c r="H255" s="29"/>
    </row>
    <row r="256" spans="1:8">
      <c r="A256" s="6">
        <v>255</v>
      </c>
      <c r="B256" s="29" t="s">
        <v>4012</v>
      </c>
      <c r="C256" s="29" t="s">
        <v>4013</v>
      </c>
      <c r="D256" s="29"/>
      <c r="E256" s="29"/>
      <c r="F256" s="30" t="s">
        <v>3579</v>
      </c>
      <c r="G256" s="30">
        <v>240</v>
      </c>
      <c r="H256" s="29"/>
    </row>
    <row r="257" spans="1:8">
      <c r="A257" s="6">
        <v>256</v>
      </c>
      <c r="B257" s="29" t="s">
        <v>4014</v>
      </c>
      <c r="C257" s="29" t="s">
        <v>4015</v>
      </c>
      <c r="D257" s="29"/>
      <c r="E257" s="29"/>
      <c r="F257" s="30" t="s">
        <v>3579</v>
      </c>
      <c r="G257" s="30">
        <v>1500</v>
      </c>
      <c r="H257" s="29"/>
    </row>
    <row r="258" ht="135" spans="1:8">
      <c r="A258" s="6">
        <v>257</v>
      </c>
      <c r="B258" s="29" t="s">
        <v>4016</v>
      </c>
      <c r="C258" s="29" t="s">
        <v>4017</v>
      </c>
      <c r="D258" s="29" t="s">
        <v>4018</v>
      </c>
      <c r="E258" s="29"/>
      <c r="F258" s="30" t="s">
        <v>3579</v>
      </c>
      <c r="G258" s="30">
        <v>2110</v>
      </c>
      <c r="H258" s="29"/>
    </row>
    <row r="259" ht="81" spans="1:8">
      <c r="A259" s="6">
        <v>258</v>
      </c>
      <c r="B259" s="29" t="s">
        <v>4019</v>
      </c>
      <c r="C259" s="29" t="s">
        <v>4020</v>
      </c>
      <c r="D259" s="29" t="s">
        <v>4021</v>
      </c>
      <c r="E259" s="29"/>
      <c r="F259" s="30" t="s">
        <v>3579</v>
      </c>
      <c r="G259" s="30" t="s">
        <v>3623</v>
      </c>
      <c r="H259" s="29" t="s">
        <v>3655</v>
      </c>
    </row>
    <row r="260" spans="1:8">
      <c r="A260" s="6">
        <v>259</v>
      </c>
      <c r="B260" s="29">
        <v>331305016</v>
      </c>
      <c r="C260" s="29" t="s">
        <v>4022</v>
      </c>
      <c r="D260" s="29"/>
      <c r="E260" s="29"/>
      <c r="F260" s="30" t="s">
        <v>3579</v>
      </c>
      <c r="G260" s="30" t="s">
        <v>3623</v>
      </c>
      <c r="H260" s="29" t="s">
        <v>3655</v>
      </c>
    </row>
    <row r="261" spans="1:8">
      <c r="A261" s="6">
        <v>260</v>
      </c>
      <c r="B261" s="29">
        <v>331305017</v>
      </c>
      <c r="C261" s="29" t="s">
        <v>4023</v>
      </c>
      <c r="D261" s="29" t="s">
        <v>4024</v>
      </c>
      <c r="E261" s="29"/>
      <c r="F261" s="30" t="s">
        <v>3579</v>
      </c>
      <c r="G261" s="30" t="s">
        <v>3623</v>
      </c>
      <c r="H261" s="29" t="s">
        <v>3655</v>
      </c>
    </row>
    <row r="262" ht="27" spans="1:8">
      <c r="A262" s="6">
        <v>261</v>
      </c>
      <c r="B262" s="282" t="s">
        <v>9</v>
      </c>
      <c r="C262" s="32" t="s">
        <v>10</v>
      </c>
      <c r="D262" s="32" t="s">
        <v>4025</v>
      </c>
      <c r="E262" s="32"/>
      <c r="F262" s="31" t="s">
        <v>3579</v>
      </c>
      <c r="G262" s="31">
        <v>2.1</v>
      </c>
      <c r="H262" s="32"/>
    </row>
    <row r="263" ht="27" spans="1:8">
      <c r="A263" s="6">
        <v>262</v>
      </c>
      <c r="B263" s="31">
        <v>310300002</v>
      </c>
      <c r="C263" s="32" t="s">
        <v>13</v>
      </c>
      <c r="D263" s="32" t="s">
        <v>4026</v>
      </c>
      <c r="E263" s="32"/>
      <c r="F263" s="31" t="s">
        <v>4027</v>
      </c>
      <c r="G263" s="31">
        <v>2.8</v>
      </c>
      <c r="H263" s="32" t="s">
        <v>4028</v>
      </c>
    </row>
    <row r="264" spans="1:8">
      <c r="A264" s="6">
        <v>263</v>
      </c>
      <c r="B264" s="31">
        <v>310300003</v>
      </c>
      <c r="C264" s="32" t="s">
        <v>14</v>
      </c>
      <c r="D264" s="32"/>
      <c r="E264" s="32"/>
      <c r="F264" s="31" t="s">
        <v>3579</v>
      </c>
      <c r="G264" s="31">
        <v>2.8</v>
      </c>
      <c r="H264" s="32"/>
    </row>
    <row r="265" spans="1:8">
      <c r="A265" s="6">
        <v>264</v>
      </c>
      <c r="B265" s="31">
        <v>310300004</v>
      </c>
      <c r="C265" s="32" t="s">
        <v>15</v>
      </c>
      <c r="D265" s="32"/>
      <c r="E265" s="32"/>
      <c r="F265" s="31" t="s">
        <v>3579</v>
      </c>
      <c r="G265" s="31">
        <v>28</v>
      </c>
      <c r="H265" s="32"/>
    </row>
    <row r="266" spans="1:8">
      <c r="A266" s="6">
        <v>265</v>
      </c>
      <c r="B266" s="31">
        <v>310300006</v>
      </c>
      <c r="C266" s="32" t="s">
        <v>4029</v>
      </c>
      <c r="D266" s="32"/>
      <c r="E266" s="32"/>
      <c r="F266" s="31" t="s">
        <v>3579</v>
      </c>
      <c r="G266" s="31">
        <v>7</v>
      </c>
      <c r="H266" s="32"/>
    </row>
    <row r="267" spans="1:8">
      <c r="A267" s="6">
        <v>266</v>
      </c>
      <c r="B267" s="31">
        <v>310300021</v>
      </c>
      <c r="C267" s="32" t="s">
        <v>17</v>
      </c>
      <c r="D267" s="32"/>
      <c r="E267" s="32"/>
      <c r="F267" s="31" t="s">
        <v>3579</v>
      </c>
      <c r="G267" s="31">
        <v>14</v>
      </c>
      <c r="H267" s="32"/>
    </row>
    <row r="268" spans="1:8">
      <c r="A268" s="6">
        <v>267</v>
      </c>
      <c r="B268" s="31">
        <v>310300022</v>
      </c>
      <c r="C268" s="32" t="s">
        <v>18</v>
      </c>
      <c r="D268" s="32" t="s">
        <v>4030</v>
      </c>
      <c r="E268" s="32"/>
      <c r="F268" s="31" t="s">
        <v>3579</v>
      </c>
      <c r="G268" s="31">
        <v>42</v>
      </c>
      <c r="H268" s="32"/>
    </row>
    <row r="269" spans="1:8">
      <c r="A269" s="6">
        <v>268</v>
      </c>
      <c r="B269" s="31">
        <v>310300023</v>
      </c>
      <c r="C269" s="32" t="s">
        <v>19</v>
      </c>
      <c r="D269" s="32"/>
      <c r="E269" s="32"/>
      <c r="F269" s="31" t="s">
        <v>3579</v>
      </c>
      <c r="G269" s="31">
        <v>21</v>
      </c>
      <c r="H269" s="32"/>
    </row>
    <row r="270" ht="27" spans="1:8">
      <c r="A270" s="6">
        <v>269</v>
      </c>
      <c r="B270" s="31">
        <v>310300007</v>
      </c>
      <c r="C270" s="32" t="s">
        <v>4031</v>
      </c>
      <c r="D270" s="32" t="s">
        <v>4032</v>
      </c>
      <c r="E270" s="32"/>
      <c r="F270" s="31" t="s">
        <v>4027</v>
      </c>
      <c r="G270" s="31" t="s">
        <v>3623</v>
      </c>
      <c r="H270" s="32" t="s">
        <v>4033</v>
      </c>
    </row>
    <row r="271" ht="40.5" spans="1:8">
      <c r="A271" s="6">
        <v>270</v>
      </c>
      <c r="B271" s="31">
        <v>310300027</v>
      </c>
      <c r="C271" s="32" t="s">
        <v>28</v>
      </c>
      <c r="D271" s="32" t="s">
        <v>4034</v>
      </c>
      <c r="E271" s="32"/>
      <c r="F271" s="31" t="s">
        <v>3579</v>
      </c>
      <c r="G271" s="31">
        <v>14</v>
      </c>
      <c r="H271" s="32"/>
    </row>
    <row r="272" spans="1:8">
      <c r="A272" s="6">
        <v>271</v>
      </c>
      <c r="B272" s="282" t="s">
        <v>29</v>
      </c>
      <c r="C272" s="32" t="s">
        <v>30</v>
      </c>
      <c r="D272" s="32"/>
      <c r="E272" s="32"/>
      <c r="F272" s="31" t="s">
        <v>3579</v>
      </c>
      <c r="G272" s="31">
        <v>20</v>
      </c>
      <c r="H272" s="32"/>
    </row>
    <row r="273" spans="1:8">
      <c r="A273" s="6">
        <v>272</v>
      </c>
      <c r="B273" s="31">
        <v>310300029</v>
      </c>
      <c r="C273" s="32" t="s">
        <v>31</v>
      </c>
      <c r="D273" s="32"/>
      <c r="E273" s="32"/>
      <c r="F273" s="31" t="s">
        <v>3579</v>
      </c>
      <c r="G273" s="31">
        <v>12</v>
      </c>
      <c r="H273" s="32"/>
    </row>
    <row r="274" spans="1:8">
      <c r="A274" s="6">
        <v>273</v>
      </c>
      <c r="B274" s="31">
        <v>310300037</v>
      </c>
      <c r="C274" s="32" t="s">
        <v>34</v>
      </c>
      <c r="D274" s="32" t="s">
        <v>4035</v>
      </c>
      <c r="E274" s="32"/>
      <c r="F274" s="31" t="s">
        <v>3579</v>
      </c>
      <c r="G274" s="31">
        <v>28</v>
      </c>
      <c r="H274" s="32"/>
    </row>
    <row r="275" ht="27" spans="1:8">
      <c r="A275" s="6">
        <v>274</v>
      </c>
      <c r="B275" s="31">
        <v>310300020</v>
      </c>
      <c r="C275" s="32" t="s">
        <v>39</v>
      </c>
      <c r="D275" s="32" t="s">
        <v>4036</v>
      </c>
      <c r="E275" s="32"/>
      <c r="F275" s="31" t="s">
        <v>4027</v>
      </c>
      <c r="G275" s="31">
        <v>7</v>
      </c>
      <c r="H275" s="32" t="s">
        <v>4037</v>
      </c>
    </row>
    <row r="276" ht="27" spans="1:8">
      <c r="A276" s="6">
        <v>275</v>
      </c>
      <c r="B276" s="31">
        <v>310300005</v>
      </c>
      <c r="C276" s="32" t="s">
        <v>42</v>
      </c>
      <c r="D276" s="32" t="s">
        <v>4038</v>
      </c>
      <c r="E276" s="32"/>
      <c r="F276" s="31" t="s">
        <v>3579</v>
      </c>
      <c r="G276" s="31"/>
      <c r="H276" s="32"/>
    </row>
    <row r="277" spans="1:8">
      <c r="A277" s="6">
        <v>276</v>
      </c>
      <c r="B277" s="31" t="s">
        <v>43</v>
      </c>
      <c r="C277" s="32" t="s">
        <v>44</v>
      </c>
      <c r="D277" s="32"/>
      <c r="E277" s="32"/>
      <c r="F277" s="31" t="s">
        <v>3579</v>
      </c>
      <c r="G277" s="31">
        <v>10</v>
      </c>
      <c r="H277" s="32"/>
    </row>
    <row r="278" spans="1:8">
      <c r="A278" s="6">
        <v>277</v>
      </c>
      <c r="B278" s="31" t="s">
        <v>45</v>
      </c>
      <c r="C278" s="32" t="s">
        <v>46</v>
      </c>
      <c r="D278" s="32"/>
      <c r="E278" s="32"/>
      <c r="F278" s="31" t="s">
        <v>3579</v>
      </c>
      <c r="G278" s="31">
        <v>110</v>
      </c>
      <c r="H278" s="32"/>
    </row>
    <row r="279" ht="27" spans="1:8">
      <c r="A279" s="6">
        <v>278</v>
      </c>
      <c r="B279" s="31">
        <v>310300035</v>
      </c>
      <c r="C279" s="32" t="s">
        <v>49</v>
      </c>
      <c r="D279" s="32"/>
      <c r="E279" s="32"/>
      <c r="F279" s="31" t="s">
        <v>3579</v>
      </c>
      <c r="G279" s="31">
        <v>14</v>
      </c>
      <c r="H279" s="32" t="s">
        <v>4039</v>
      </c>
    </row>
    <row r="280" spans="1:8">
      <c r="A280" s="6">
        <v>279</v>
      </c>
      <c r="B280" s="31">
        <v>310401033</v>
      </c>
      <c r="C280" s="32" t="s">
        <v>50</v>
      </c>
      <c r="D280" s="32"/>
      <c r="E280" s="32"/>
      <c r="F280" s="31" t="s">
        <v>3579</v>
      </c>
      <c r="G280" s="31">
        <v>21</v>
      </c>
      <c r="H280" s="32"/>
    </row>
    <row r="281" spans="1:8">
      <c r="A281" s="6">
        <v>280</v>
      </c>
      <c r="B281" s="31">
        <v>310300034</v>
      </c>
      <c r="C281" s="32" t="s">
        <v>53</v>
      </c>
      <c r="D281" s="32"/>
      <c r="E281" s="32"/>
      <c r="F281" s="31" t="s">
        <v>3579</v>
      </c>
      <c r="G281" s="31">
        <v>14</v>
      </c>
      <c r="H281" s="32"/>
    </row>
    <row r="282" spans="1:8">
      <c r="A282" s="6">
        <v>281</v>
      </c>
      <c r="B282" s="31">
        <v>310300012</v>
      </c>
      <c r="C282" s="32" t="s">
        <v>57</v>
      </c>
      <c r="D282" s="32"/>
      <c r="E282" s="32"/>
      <c r="F282" s="31" t="s">
        <v>3579</v>
      </c>
      <c r="G282" s="31">
        <v>14</v>
      </c>
      <c r="H282" s="32"/>
    </row>
    <row r="283" spans="1:8">
      <c r="A283" s="6">
        <v>282</v>
      </c>
      <c r="B283" s="31">
        <v>310300015</v>
      </c>
      <c r="C283" s="32" t="s">
        <v>58</v>
      </c>
      <c r="D283" s="32"/>
      <c r="E283" s="32"/>
      <c r="F283" s="31" t="s">
        <v>3579</v>
      </c>
      <c r="G283" s="31">
        <v>7</v>
      </c>
      <c r="H283" s="32"/>
    </row>
    <row r="284" spans="1:8">
      <c r="A284" s="6">
        <v>283</v>
      </c>
      <c r="B284" s="31">
        <v>310300016</v>
      </c>
      <c r="C284" s="32" t="s">
        <v>4040</v>
      </c>
      <c r="D284" s="32"/>
      <c r="E284" s="32"/>
      <c r="F284" s="31" t="s">
        <v>3579</v>
      </c>
      <c r="G284" s="31">
        <v>7</v>
      </c>
      <c r="H284" s="32"/>
    </row>
    <row r="285" ht="27" spans="1:8">
      <c r="A285" s="6">
        <v>284</v>
      </c>
      <c r="B285" s="31">
        <v>310300013</v>
      </c>
      <c r="C285" s="32" t="s">
        <v>62</v>
      </c>
      <c r="D285" s="32" t="s">
        <v>4041</v>
      </c>
      <c r="E285" s="32"/>
      <c r="F285" s="31" t="s">
        <v>3579</v>
      </c>
      <c r="G285" s="31">
        <v>21</v>
      </c>
      <c r="H285" s="32"/>
    </row>
    <row r="286" spans="1:8">
      <c r="A286" s="6">
        <v>285</v>
      </c>
      <c r="B286" s="31">
        <v>310300014</v>
      </c>
      <c r="C286" s="32" t="s">
        <v>63</v>
      </c>
      <c r="D286" s="32"/>
      <c r="E286" s="32"/>
      <c r="F286" s="31" t="s">
        <v>3579</v>
      </c>
      <c r="G286" s="31">
        <v>14</v>
      </c>
      <c r="H286" s="32"/>
    </row>
    <row r="287" spans="1:8">
      <c r="A287" s="6">
        <v>286</v>
      </c>
      <c r="B287" s="31">
        <v>310300024</v>
      </c>
      <c r="C287" s="32" t="s">
        <v>64</v>
      </c>
      <c r="D287" s="32"/>
      <c r="E287" s="32"/>
      <c r="F287" s="31" t="s">
        <v>3579</v>
      </c>
      <c r="G287" s="31">
        <v>7</v>
      </c>
      <c r="H287" s="32"/>
    </row>
    <row r="288" spans="1:8">
      <c r="A288" s="6">
        <v>287</v>
      </c>
      <c r="B288" s="31">
        <v>310300072</v>
      </c>
      <c r="C288" s="32" t="s">
        <v>4042</v>
      </c>
      <c r="D288" s="32"/>
      <c r="E288" s="32"/>
      <c r="F288" s="31" t="s">
        <v>3579</v>
      </c>
      <c r="G288" s="31">
        <v>14</v>
      </c>
      <c r="H288" s="32"/>
    </row>
    <row r="289" ht="27" spans="1:8">
      <c r="A289" s="6">
        <v>288</v>
      </c>
      <c r="B289" s="31">
        <v>310300040</v>
      </c>
      <c r="C289" s="32" t="s">
        <v>68</v>
      </c>
      <c r="D289" s="32"/>
      <c r="E289" s="32"/>
      <c r="F289" s="31" t="s">
        <v>4043</v>
      </c>
      <c r="G289" s="31">
        <v>112</v>
      </c>
      <c r="H289" s="32" t="s">
        <v>4044</v>
      </c>
    </row>
    <row r="290" spans="1:8">
      <c r="A290" s="6">
        <v>289</v>
      </c>
      <c r="B290" s="31">
        <v>310300042</v>
      </c>
      <c r="C290" s="32" t="s">
        <v>69</v>
      </c>
      <c r="D290" s="32" t="s">
        <v>4045</v>
      </c>
      <c r="E290" s="32"/>
      <c r="F290" s="31" t="s">
        <v>3579</v>
      </c>
      <c r="G290" s="33">
        <v>28</v>
      </c>
      <c r="H290" s="34"/>
    </row>
    <row r="291" ht="27" spans="1:8">
      <c r="A291" s="6">
        <v>290</v>
      </c>
      <c r="B291" s="282" t="s">
        <v>72</v>
      </c>
      <c r="C291" s="32" t="s">
        <v>73</v>
      </c>
      <c r="D291" s="32"/>
      <c r="E291" s="32"/>
      <c r="F291" s="31" t="s">
        <v>4043</v>
      </c>
      <c r="G291" s="31">
        <v>11</v>
      </c>
      <c r="H291" s="32" t="s">
        <v>4044</v>
      </c>
    </row>
    <row r="292" spans="1:8">
      <c r="A292" s="6">
        <v>291</v>
      </c>
      <c r="B292" s="31">
        <v>310300045</v>
      </c>
      <c r="C292" s="32" t="s">
        <v>74</v>
      </c>
      <c r="D292" s="32"/>
      <c r="E292" s="32"/>
      <c r="F292" s="31" t="s">
        <v>3579</v>
      </c>
      <c r="G292" s="31">
        <v>70</v>
      </c>
      <c r="H292" s="32"/>
    </row>
    <row r="293" spans="1:8">
      <c r="A293" s="6">
        <v>292</v>
      </c>
      <c r="B293" s="31">
        <v>310300071</v>
      </c>
      <c r="C293" s="32" t="s">
        <v>77</v>
      </c>
      <c r="D293" s="32"/>
      <c r="E293" s="32"/>
      <c r="F293" s="31" t="s">
        <v>3579</v>
      </c>
      <c r="G293" s="31">
        <v>28</v>
      </c>
      <c r="H293" s="32"/>
    </row>
    <row r="294" spans="1:8">
      <c r="A294" s="6">
        <v>293</v>
      </c>
      <c r="B294" s="31">
        <v>310300076</v>
      </c>
      <c r="C294" s="32" t="s">
        <v>78</v>
      </c>
      <c r="D294" s="32" t="s">
        <v>4046</v>
      </c>
      <c r="E294" s="32"/>
      <c r="F294" s="31" t="s">
        <v>3579</v>
      </c>
      <c r="G294" s="31">
        <v>14</v>
      </c>
      <c r="H294" s="32"/>
    </row>
    <row r="295" spans="1:8">
      <c r="A295" s="6">
        <v>294</v>
      </c>
      <c r="B295" s="31">
        <v>310300077</v>
      </c>
      <c r="C295" s="32" t="s">
        <v>79</v>
      </c>
      <c r="D295" s="32" t="s">
        <v>4046</v>
      </c>
      <c r="E295" s="32"/>
      <c r="F295" s="31" t="s">
        <v>3579</v>
      </c>
      <c r="G295" s="31">
        <v>14</v>
      </c>
      <c r="H295" s="32"/>
    </row>
    <row r="296" spans="1:8">
      <c r="A296" s="6">
        <v>295</v>
      </c>
      <c r="B296" s="35">
        <v>310300043</v>
      </c>
      <c r="C296" s="32" t="s">
        <v>83</v>
      </c>
      <c r="D296" s="32"/>
      <c r="E296" s="32"/>
      <c r="F296" s="31" t="s">
        <v>3579</v>
      </c>
      <c r="G296" s="31">
        <v>14</v>
      </c>
      <c r="H296" s="32"/>
    </row>
    <row r="297" spans="1:8">
      <c r="A297" s="6">
        <v>296</v>
      </c>
      <c r="B297" s="31">
        <v>310300075</v>
      </c>
      <c r="C297" s="32" t="s">
        <v>84</v>
      </c>
      <c r="D297" s="32"/>
      <c r="E297" s="32"/>
      <c r="F297" s="31" t="s">
        <v>3579</v>
      </c>
      <c r="G297" s="31">
        <v>84</v>
      </c>
      <c r="H297" s="32"/>
    </row>
    <row r="298" ht="27" spans="1:8">
      <c r="A298" s="6">
        <v>297</v>
      </c>
      <c r="B298" s="31">
        <v>310300018</v>
      </c>
      <c r="C298" s="32" t="s">
        <v>89</v>
      </c>
      <c r="D298" s="32" t="s">
        <v>4047</v>
      </c>
      <c r="E298" s="32"/>
      <c r="F298" s="31" t="s">
        <v>3579</v>
      </c>
      <c r="G298" s="31">
        <v>14</v>
      </c>
      <c r="H298" s="32"/>
    </row>
    <row r="299" spans="1:8">
      <c r="A299" s="6">
        <v>298</v>
      </c>
      <c r="B299" s="31">
        <v>310300033</v>
      </c>
      <c r="C299" s="32" t="s">
        <v>92</v>
      </c>
      <c r="D299" s="32"/>
      <c r="E299" s="32"/>
      <c r="F299" s="31" t="s">
        <v>3579</v>
      </c>
      <c r="G299" s="31">
        <v>7</v>
      </c>
      <c r="H299" s="32"/>
    </row>
    <row r="300" ht="27" spans="1:8">
      <c r="A300" s="6">
        <v>299</v>
      </c>
      <c r="B300" s="31">
        <v>310300019</v>
      </c>
      <c r="C300" s="32" t="s">
        <v>95</v>
      </c>
      <c r="D300" s="32" t="s">
        <v>4048</v>
      </c>
      <c r="E300" s="32"/>
      <c r="F300" s="31" t="s">
        <v>3579</v>
      </c>
      <c r="G300" s="31">
        <v>28</v>
      </c>
      <c r="H300" s="32"/>
    </row>
    <row r="301" spans="1:8">
      <c r="A301" s="6">
        <v>300</v>
      </c>
      <c r="B301" s="31">
        <v>310300017</v>
      </c>
      <c r="C301" s="32" t="s">
        <v>96</v>
      </c>
      <c r="D301" s="32"/>
      <c r="E301" s="32"/>
      <c r="F301" s="31" t="s">
        <v>3579</v>
      </c>
      <c r="G301" s="31">
        <v>12</v>
      </c>
      <c r="H301" s="32"/>
    </row>
    <row r="302" spans="1:8">
      <c r="A302" s="6">
        <v>301</v>
      </c>
      <c r="B302" s="282" t="s">
        <v>97</v>
      </c>
      <c r="C302" s="32" t="s">
        <v>98</v>
      </c>
      <c r="D302" s="32"/>
      <c r="E302" s="32"/>
      <c r="F302" s="31" t="s">
        <v>3579</v>
      </c>
      <c r="G302" s="31">
        <v>30</v>
      </c>
      <c r="H302" s="32"/>
    </row>
    <row r="303" spans="1:8">
      <c r="A303" s="6">
        <v>302</v>
      </c>
      <c r="B303" s="31">
        <v>310300010</v>
      </c>
      <c r="C303" s="32" t="s">
        <v>99</v>
      </c>
      <c r="D303" s="32"/>
      <c r="E303" s="32"/>
      <c r="F303" s="31" t="s">
        <v>3579</v>
      </c>
      <c r="G303" s="33">
        <v>7</v>
      </c>
      <c r="H303" s="34"/>
    </row>
    <row r="304" spans="1:8">
      <c r="A304" s="6">
        <v>303</v>
      </c>
      <c r="B304" s="31">
        <v>310300051</v>
      </c>
      <c r="C304" s="32" t="s">
        <v>102</v>
      </c>
      <c r="D304" s="32"/>
      <c r="E304" s="32"/>
      <c r="F304" s="31" t="s">
        <v>3579</v>
      </c>
      <c r="G304" s="31">
        <v>42</v>
      </c>
      <c r="H304" s="32"/>
    </row>
    <row r="305" spans="1:8">
      <c r="A305" s="6">
        <v>304</v>
      </c>
      <c r="B305" s="31">
        <v>310300052</v>
      </c>
      <c r="C305" s="32" t="s">
        <v>103</v>
      </c>
      <c r="D305" s="32"/>
      <c r="E305" s="32"/>
      <c r="F305" s="31" t="s">
        <v>3870</v>
      </c>
      <c r="G305" s="31">
        <v>42</v>
      </c>
      <c r="H305" s="32"/>
    </row>
    <row r="306" spans="1:8">
      <c r="A306" s="6">
        <v>305</v>
      </c>
      <c r="B306" s="31">
        <v>310300053</v>
      </c>
      <c r="C306" s="32" t="s">
        <v>104</v>
      </c>
      <c r="D306" s="32"/>
      <c r="E306" s="32"/>
      <c r="F306" s="31" t="s">
        <v>3870</v>
      </c>
      <c r="G306" s="31">
        <v>21</v>
      </c>
      <c r="H306" s="32" t="s">
        <v>4049</v>
      </c>
    </row>
    <row r="307" spans="1:8">
      <c r="A307" s="6">
        <v>306</v>
      </c>
      <c r="B307" s="31">
        <v>310300057</v>
      </c>
      <c r="C307" s="32" t="s">
        <v>4050</v>
      </c>
      <c r="D307" s="32"/>
      <c r="E307" s="32"/>
      <c r="F307" s="31" t="s">
        <v>3579</v>
      </c>
      <c r="G307" s="31">
        <v>140</v>
      </c>
      <c r="H307" s="32"/>
    </row>
    <row r="308" spans="1:8">
      <c r="A308" s="6">
        <v>307</v>
      </c>
      <c r="B308" s="282" t="s">
        <v>107</v>
      </c>
      <c r="C308" s="32" t="s">
        <v>108</v>
      </c>
      <c r="D308" s="32"/>
      <c r="E308" s="32"/>
      <c r="F308" s="31" t="s">
        <v>3579</v>
      </c>
      <c r="G308" s="31">
        <v>80</v>
      </c>
      <c r="H308" s="32"/>
    </row>
    <row r="309" spans="1:8">
      <c r="A309" s="6">
        <v>308</v>
      </c>
      <c r="B309" s="31">
        <v>310300110</v>
      </c>
      <c r="C309" s="32" t="s">
        <v>109</v>
      </c>
      <c r="D309" s="32"/>
      <c r="E309" s="32"/>
      <c r="F309" s="31" t="s">
        <v>4051</v>
      </c>
      <c r="G309" s="33">
        <v>160</v>
      </c>
      <c r="H309" s="36"/>
    </row>
    <row r="310" spans="1:8">
      <c r="A310" s="6">
        <v>309</v>
      </c>
      <c r="B310" s="31">
        <v>310300055</v>
      </c>
      <c r="C310" s="32" t="s">
        <v>110</v>
      </c>
      <c r="D310" s="32"/>
      <c r="E310" s="32"/>
      <c r="F310" s="31" t="s">
        <v>3579</v>
      </c>
      <c r="G310" s="31">
        <v>42</v>
      </c>
      <c r="H310" s="32"/>
    </row>
    <row r="311" spans="1:8">
      <c r="A311" s="6">
        <v>310</v>
      </c>
      <c r="B311" s="31">
        <v>310300109</v>
      </c>
      <c r="C311" s="32" t="s">
        <v>114</v>
      </c>
      <c r="D311" s="32"/>
      <c r="E311" s="32"/>
      <c r="F311" s="31" t="s">
        <v>3579</v>
      </c>
      <c r="G311" s="31">
        <v>230</v>
      </c>
      <c r="H311" s="32"/>
    </row>
    <row r="312" spans="1:8">
      <c r="A312" s="6">
        <v>311</v>
      </c>
      <c r="B312" s="31">
        <v>220800002</v>
      </c>
      <c r="C312" s="32" t="s">
        <v>111</v>
      </c>
      <c r="D312" s="32"/>
      <c r="E312" s="32"/>
      <c r="F312" s="31" t="s">
        <v>4052</v>
      </c>
      <c r="G312" s="31">
        <v>18</v>
      </c>
      <c r="H312" s="32"/>
    </row>
    <row r="313" spans="1:8">
      <c r="A313" s="6">
        <v>312</v>
      </c>
      <c r="B313" s="30">
        <v>220800006</v>
      </c>
      <c r="C313" s="29" t="s">
        <v>4053</v>
      </c>
      <c r="D313" s="29"/>
      <c r="E313" s="29"/>
      <c r="F313" s="30" t="s">
        <v>4052</v>
      </c>
      <c r="G313" s="30">
        <v>15</v>
      </c>
      <c r="H313" s="29"/>
    </row>
    <row r="314" ht="27" spans="1:8">
      <c r="A314" s="6">
        <v>313</v>
      </c>
      <c r="B314" s="31">
        <v>310300056</v>
      </c>
      <c r="C314" s="32" t="s">
        <v>121</v>
      </c>
      <c r="D314" s="32" t="s">
        <v>4054</v>
      </c>
      <c r="E314" s="32"/>
      <c r="F314" s="31" t="s">
        <v>3579</v>
      </c>
      <c r="G314" s="31">
        <v>14</v>
      </c>
      <c r="H314" s="32"/>
    </row>
    <row r="315" ht="27" spans="1:8">
      <c r="A315" s="6">
        <v>314</v>
      </c>
      <c r="B315" s="31">
        <v>310300058</v>
      </c>
      <c r="C315" s="32" t="s">
        <v>122</v>
      </c>
      <c r="D315" s="32" t="s">
        <v>4055</v>
      </c>
      <c r="E315" s="32"/>
      <c r="F315" s="31" t="s">
        <v>3579</v>
      </c>
      <c r="G315" s="31">
        <v>28</v>
      </c>
      <c r="H315" s="32"/>
    </row>
    <row r="316" spans="1:8">
      <c r="A316" s="6">
        <v>315</v>
      </c>
      <c r="B316" s="31">
        <v>310300049</v>
      </c>
      <c r="C316" s="32" t="s">
        <v>123</v>
      </c>
      <c r="D316" s="32" t="s">
        <v>4056</v>
      </c>
      <c r="E316" s="32"/>
      <c r="F316" s="31" t="s">
        <v>3579</v>
      </c>
      <c r="G316" s="31">
        <v>21</v>
      </c>
      <c r="H316" s="32"/>
    </row>
    <row r="317" spans="1:8">
      <c r="A317" s="6">
        <v>316</v>
      </c>
      <c r="B317" s="31">
        <v>310300025</v>
      </c>
      <c r="C317" s="32" t="s">
        <v>124</v>
      </c>
      <c r="D317" s="32"/>
      <c r="E317" s="32"/>
      <c r="F317" s="31" t="s">
        <v>3579</v>
      </c>
      <c r="G317" s="31">
        <v>7</v>
      </c>
      <c r="H317" s="32"/>
    </row>
    <row r="318" ht="27" spans="1:8">
      <c r="A318" s="6">
        <v>317</v>
      </c>
      <c r="B318" s="31">
        <v>310300054</v>
      </c>
      <c r="C318" s="32" t="s">
        <v>127</v>
      </c>
      <c r="D318" s="32" t="s">
        <v>4057</v>
      </c>
      <c r="E318" s="32"/>
      <c r="F318" s="31" t="s">
        <v>3870</v>
      </c>
      <c r="G318" s="31">
        <v>210</v>
      </c>
      <c r="H318" s="32"/>
    </row>
    <row r="319" spans="1:8">
      <c r="A319" s="6">
        <v>318</v>
      </c>
      <c r="B319" s="31">
        <v>310300061</v>
      </c>
      <c r="C319" s="32" t="s">
        <v>128</v>
      </c>
      <c r="D319" s="32"/>
      <c r="E319" s="32"/>
      <c r="F319" s="31" t="s">
        <v>3579</v>
      </c>
      <c r="G319" s="31">
        <v>70</v>
      </c>
      <c r="H319" s="32"/>
    </row>
    <row r="320" ht="27" spans="1:8">
      <c r="A320" s="6">
        <v>319</v>
      </c>
      <c r="B320" s="282" t="s">
        <v>133</v>
      </c>
      <c r="C320" s="32" t="s">
        <v>4058</v>
      </c>
      <c r="D320" s="32" t="s">
        <v>4059</v>
      </c>
      <c r="E320" s="32"/>
      <c r="F320" s="31" t="s">
        <v>3870</v>
      </c>
      <c r="G320" s="31">
        <v>110</v>
      </c>
      <c r="H320" s="32"/>
    </row>
    <row r="321" spans="1:8">
      <c r="A321" s="6">
        <v>320</v>
      </c>
      <c r="B321" s="282" t="s">
        <v>135</v>
      </c>
      <c r="C321" s="32" t="s">
        <v>4060</v>
      </c>
      <c r="D321" s="32" t="s">
        <v>4061</v>
      </c>
      <c r="E321" s="32"/>
      <c r="F321" s="31" t="s">
        <v>3579</v>
      </c>
      <c r="G321" s="31">
        <v>60</v>
      </c>
      <c r="H321" s="32"/>
    </row>
    <row r="322" spans="1:8">
      <c r="A322" s="6">
        <v>321</v>
      </c>
      <c r="B322" s="282" t="s">
        <v>137</v>
      </c>
      <c r="C322" s="32" t="s">
        <v>4062</v>
      </c>
      <c r="D322" s="32" t="s">
        <v>4063</v>
      </c>
      <c r="E322" s="32"/>
      <c r="F322" s="31" t="s">
        <v>3579</v>
      </c>
      <c r="G322" s="31">
        <v>70</v>
      </c>
      <c r="H322" s="32"/>
    </row>
    <row r="323" ht="27" spans="1:8">
      <c r="A323" s="6">
        <v>322</v>
      </c>
      <c r="B323" s="31">
        <v>310300030</v>
      </c>
      <c r="C323" s="32" t="s">
        <v>141</v>
      </c>
      <c r="D323" s="32" t="s">
        <v>4064</v>
      </c>
      <c r="E323" s="32"/>
      <c r="F323" s="31" t="s">
        <v>3579</v>
      </c>
      <c r="G323" s="31">
        <v>7</v>
      </c>
      <c r="H323" s="32"/>
    </row>
    <row r="324" ht="27" spans="1:8">
      <c r="A324" s="6">
        <v>323</v>
      </c>
      <c r="B324" s="31">
        <v>310300069</v>
      </c>
      <c r="C324" s="32" t="s">
        <v>144</v>
      </c>
      <c r="D324" s="32" t="s">
        <v>4065</v>
      </c>
      <c r="E324" s="32"/>
      <c r="F324" s="31" t="s">
        <v>3579</v>
      </c>
      <c r="G324" s="31">
        <v>28</v>
      </c>
      <c r="H324" s="32"/>
    </row>
    <row r="325" spans="1:8">
      <c r="A325" s="6">
        <v>324</v>
      </c>
      <c r="B325" s="31">
        <v>310300070</v>
      </c>
      <c r="C325" s="32" t="s">
        <v>145</v>
      </c>
      <c r="D325" s="32"/>
      <c r="E325" s="32"/>
      <c r="F325" s="31" t="s">
        <v>3579</v>
      </c>
      <c r="G325" s="31">
        <v>21</v>
      </c>
      <c r="H325" s="32"/>
    </row>
    <row r="326" spans="1:8">
      <c r="A326" s="6">
        <v>325</v>
      </c>
      <c r="B326" s="31">
        <v>310300026</v>
      </c>
      <c r="C326" s="32" t="s">
        <v>148</v>
      </c>
      <c r="D326" s="32"/>
      <c r="E326" s="32"/>
      <c r="F326" s="31" t="s">
        <v>3579</v>
      </c>
      <c r="G326" s="31">
        <v>14</v>
      </c>
      <c r="H326" s="32"/>
    </row>
    <row r="327" spans="1:8">
      <c r="A327" s="6">
        <v>326</v>
      </c>
      <c r="B327" s="31">
        <v>310401021</v>
      </c>
      <c r="C327" s="32" t="s">
        <v>155</v>
      </c>
      <c r="D327" s="32" t="s">
        <v>4066</v>
      </c>
      <c r="E327" s="32"/>
      <c r="F327" s="31" t="s">
        <v>3579</v>
      </c>
      <c r="G327" s="31">
        <v>140</v>
      </c>
      <c r="H327" s="32"/>
    </row>
    <row r="328" spans="1:8">
      <c r="A328" s="6">
        <v>327</v>
      </c>
      <c r="B328" s="31">
        <v>310300011</v>
      </c>
      <c r="C328" s="32" t="s">
        <v>158</v>
      </c>
      <c r="D328" s="32" t="s">
        <v>4067</v>
      </c>
      <c r="E328" s="32"/>
      <c r="F328" s="31" t="s">
        <v>3579</v>
      </c>
      <c r="G328" s="31">
        <v>7</v>
      </c>
      <c r="H328" s="32"/>
    </row>
    <row r="329" spans="1:8">
      <c r="A329" s="6">
        <v>328</v>
      </c>
      <c r="B329" s="31">
        <v>310300050</v>
      </c>
      <c r="C329" s="32" t="s">
        <v>161</v>
      </c>
      <c r="D329" s="32"/>
      <c r="E329" s="32"/>
      <c r="F329" s="31" t="s">
        <v>3579</v>
      </c>
      <c r="G329" s="31">
        <v>28</v>
      </c>
      <c r="H329" s="32"/>
    </row>
    <row r="330" spans="1:8">
      <c r="A330" s="6">
        <v>329</v>
      </c>
      <c r="B330" s="31">
        <v>310300048</v>
      </c>
      <c r="C330" s="32" t="s">
        <v>164</v>
      </c>
      <c r="D330" s="32"/>
      <c r="E330" s="32"/>
      <c r="F330" s="31" t="s">
        <v>3579</v>
      </c>
      <c r="G330" s="31">
        <v>14</v>
      </c>
      <c r="H330" s="36"/>
    </row>
    <row r="331" spans="1:8">
      <c r="A331" s="6">
        <v>330</v>
      </c>
      <c r="B331" s="31">
        <v>310300063</v>
      </c>
      <c r="C331" s="32" t="s">
        <v>4068</v>
      </c>
      <c r="D331" s="32"/>
      <c r="E331" s="32"/>
      <c r="F331" s="31" t="s">
        <v>3870</v>
      </c>
      <c r="G331" s="31">
        <v>140</v>
      </c>
      <c r="H331" s="32"/>
    </row>
    <row r="332" spans="1:8">
      <c r="A332" s="6">
        <v>331</v>
      </c>
      <c r="B332" s="31">
        <v>310300064</v>
      </c>
      <c r="C332" s="32" t="s">
        <v>4069</v>
      </c>
      <c r="D332" s="32" t="s">
        <v>4070</v>
      </c>
      <c r="E332" s="32"/>
      <c r="F332" s="31" t="s">
        <v>3870</v>
      </c>
      <c r="G332" s="31">
        <v>210</v>
      </c>
      <c r="H332" s="32"/>
    </row>
    <row r="333" ht="27" spans="1:8">
      <c r="A333" s="6">
        <v>332</v>
      </c>
      <c r="B333" s="282" t="s">
        <v>171</v>
      </c>
      <c r="C333" s="32" t="s">
        <v>172</v>
      </c>
      <c r="D333" s="32"/>
      <c r="E333" s="32"/>
      <c r="F333" s="31" t="s">
        <v>3579</v>
      </c>
      <c r="G333" s="33">
        <v>150</v>
      </c>
      <c r="H333" s="32"/>
    </row>
    <row r="334" spans="1:8">
      <c r="A334" s="6">
        <v>333</v>
      </c>
      <c r="B334" s="31">
        <v>310300094</v>
      </c>
      <c r="C334" s="32" t="s">
        <v>175</v>
      </c>
      <c r="D334" s="32"/>
      <c r="E334" s="32"/>
      <c r="F334" s="31" t="s">
        <v>3870</v>
      </c>
      <c r="G334" s="31">
        <v>11</v>
      </c>
      <c r="H334" s="32"/>
    </row>
    <row r="335" ht="27" spans="1:8">
      <c r="A335" s="6">
        <v>334</v>
      </c>
      <c r="B335" s="31">
        <v>310300095</v>
      </c>
      <c r="C335" s="32" t="s">
        <v>179</v>
      </c>
      <c r="D335" s="32" t="s">
        <v>4071</v>
      </c>
      <c r="E335" s="32"/>
      <c r="F335" s="31" t="s">
        <v>3870</v>
      </c>
      <c r="G335" s="31">
        <v>21</v>
      </c>
      <c r="H335" s="32"/>
    </row>
    <row r="336" spans="1:8">
      <c r="A336" s="6">
        <v>335</v>
      </c>
      <c r="B336" s="31">
        <v>310300087</v>
      </c>
      <c r="C336" s="32" t="s">
        <v>182</v>
      </c>
      <c r="D336" s="32"/>
      <c r="E336" s="32"/>
      <c r="F336" s="31" t="s">
        <v>3870</v>
      </c>
      <c r="G336" s="31">
        <v>14</v>
      </c>
      <c r="H336" s="32"/>
    </row>
    <row r="337" ht="27" spans="1:8">
      <c r="A337" s="6">
        <v>336</v>
      </c>
      <c r="B337" s="31">
        <v>310300092</v>
      </c>
      <c r="C337" s="32" t="s">
        <v>185</v>
      </c>
      <c r="D337" s="32" t="s">
        <v>4072</v>
      </c>
      <c r="E337" s="32"/>
      <c r="F337" s="31" t="s">
        <v>3870</v>
      </c>
      <c r="G337" s="31">
        <v>28</v>
      </c>
      <c r="H337" s="32" t="s">
        <v>4073</v>
      </c>
    </row>
    <row r="338" spans="1:8">
      <c r="A338" s="6">
        <v>337</v>
      </c>
      <c r="B338" s="31">
        <v>310300036</v>
      </c>
      <c r="C338" s="32" t="s">
        <v>188</v>
      </c>
      <c r="D338" s="32"/>
      <c r="E338" s="32"/>
      <c r="F338" s="31" t="s">
        <v>3870</v>
      </c>
      <c r="G338" s="31">
        <v>7</v>
      </c>
      <c r="H338" s="32"/>
    </row>
    <row r="339" spans="1:8">
      <c r="A339" s="6">
        <v>338</v>
      </c>
      <c r="B339" s="31">
        <v>310300106</v>
      </c>
      <c r="C339" s="32" t="s">
        <v>191</v>
      </c>
      <c r="D339" s="32"/>
      <c r="E339" s="32"/>
      <c r="F339" s="31" t="s">
        <v>3870</v>
      </c>
      <c r="G339" s="31">
        <v>70</v>
      </c>
      <c r="H339" s="32" t="s">
        <v>4074</v>
      </c>
    </row>
    <row r="340" spans="1:8">
      <c r="A340" s="6">
        <v>339</v>
      </c>
      <c r="B340" s="31">
        <v>310300105</v>
      </c>
      <c r="C340" s="32" t="s">
        <v>192</v>
      </c>
      <c r="D340" s="32"/>
      <c r="E340" s="32"/>
      <c r="F340" s="31" t="s">
        <v>3870</v>
      </c>
      <c r="G340" s="31">
        <v>14</v>
      </c>
      <c r="H340" s="32"/>
    </row>
    <row r="341" spans="1:8">
      <c r="A341" s="6">
        <v>340</v>
      </c>
      <c r="B341" s="31">
        <v>310300088</v>
      </c>
      <c r="C341" s="32" t="s">
        <v>195</v>
      </c>
      <c r="D341" s="32" t="s">
        <v>4075</v>
      </c>
      <c r="E341" s="32"/>
      <c r="F341" s="31" t="s">
        <v>3870</v>
      </c>
      <c r="G341" s="31">
        <v>14</v>
      </c>
      <c r="H341" s="32"/>
    </row>
    <row r="342" spans="1:8">
      <c r="A342" s="6">
        <v>341</v>
      </c>
      <c r="B342" s="31">
        <v>310300089</v>
      </c>
      <c r="C342" s="32" t="s">
        <v>196</v>
      </c>
      <c r="D342" s="32"/>
      <c r="E342" s="32"/>
      <c r="F342" s="31" t="s">
        <v>3870</v>
      </c>
      <c r="G342" s="31">
        <v>21</v>
      </c>
      <c r="H342" s="32"/>
    </row>
    <row r="343" spans="1:8">
      <c r="A343" s="6">
        <v>342</v>
      </c>
      <c r="B343" s="31">
        <v>310300091</v>
      </c>
      <c r="C343" s="32" t="s">
        <v>199</v>
      </c>
      <c r="D343" s="32"/>
      <c r="E343" s="32"/>
      <c r="F343" s="31" t="s">
        <v>3870</v>
      </c>
      <c r="G343" s="31">
        <v>14</v>
      </c>
      <c r="H343" s="32"/>
    </row>
    <row r="344" spans="1:8">
      <c r="A344" s="6">
        <v>343</v>
      </c>
      <c r="B344" s="31">
        <v>310300102</v>
      </c>
      <c r="C344" s="32" t="s">
        <v>200</v>
      </c>
      <c r="D344" s="32"/>
      <c r="E344" s="32"/>
      <c r="F344" s="31" t="s">
        <v>3870</v>
      </c>
      <c r="G344" s="31">
        <v>42</v>
      </c>
      <c r="H344" s="32"/>
    </row>
    <row r="345" spans="1:8">
      <c r="A345" s="6">
        <v>344</v>
      </c>
      <c r="B345" s="31">
        <v>310300085</v>
      </c>
      <c r="C345" s="32" t="s">
        <v>206</v>
      </c>
      <c r="D345" s="32" t="s">
        <v>4076</v>
      </c>
      <c r="E345" s="32"/>
      <c r="F345" s="31" t="s">
        <v>3870</v>
      </c>
      <c r="G345" s="31">
        <v>28</v>
      </c>
      <c r="H345" s="32"/>
    </row>
    <row r="346" spans="1:8">
      <c r="A346" s="6">
        <v>345</v>
      </c>
      <c r="B346" s="282" t="s">
        <v>209</v>
      </c>
      <c r="C346" s="32" t="s">
        <v>210</v>
      </c>
      <c r="D346" s="32"/>
      <c r="E346" s="32"/>
      <c r="F346" s="31" t="s">
        <v>3870</v>
      </c>
      <c r="G346" s="31">
        <v>264</v>
      </c>
      <c r="H346" s="32"/>
    </row>
    <row r="347" ht="27" spans="1:8">
      <c r="A347" s="6">
        <v>346</v>
      </c>
      <c r="B347" s="31">
        <v>310300100</v>
      </c>
      <c r="C347" s="32" t="s">
        <v>211</v>
      </c>
      <c r="D347" s="32" t="s">
        <v>4077</v>
      </c>
      <c r="E347" s="32"/>
      <c r="F347" s="31" t="s">
        <v>3870</v>
      </c>
      <c r="G347" s="31">
        <v>280</v>
      </c>
      <c r="H347" s="32"/>
    </row>
    <row r="348" ht="40.5" spans="1:8">
      <c r="A348" s="6">
        <v>347</v>
      </c>
      <c r="B348" s="31">
        <v>330404018</v>
      </c>
      <c r="C348" s="32" t="s">
        <v>176</v>
      </c>
      <c r="D348" s="32" t="s">
        <v>4078</v>
      </c>
      <c r="E348" s="32"/>
      <c r="F348" s="31" t="s">
        <v>4051</v>
      </c>
      <c r="G348" s="31" t="s">
        <v>3623</v>
      </c>
      <c r="H348" s="32"/>
    </row>
    <row r="349" spans="1:8">
      <c r="A349" s="6">
        <v>348</v>
      </c>
      <c r="B349" s="31">
        <v>330404009</v>
      </c>
      <c r="C349" s="32" t="s">
        <v>4079</v>
      </c>
      <c r="D349" s="32"/>
      <c r="E349" s="32"/>
      <c r="F349" s="31" t="s">
        <v>3579</v>
      </c>
      <c r="G349" s="31" t="s">
        <v>3623</v>
      </c>
      <c r="H349" s="32"/>
    </row>
    <row r="350" spans="1:8">
      <c r="A350" s="6">
        <v>349</v>
      </c>
      <c r="B350" s="31">
        <v>310300101</v>
      </c>
      <c r="C350" s="32" t="s">
        <v>212</v>
      </c>
      <c r="D350" s="32" t="s">
        <v>4080</v>
      </c>
      <c r="E350" s="32"/>
      <c r="F350" s="31" t="s">
        <v>3870</v>
      </c>
      <c r="G350" s="31">
        <v>280</v>
      </c>
      <c r="H350" s="32"/>
    </row>
    <row r="351" spans="1:8">
      <c r="A351" s="6">
        <v>350</v>
      </c>
      <c r="B351" s="31">
        <v>330407001</v>
      </c>
      <c r="C351" s="32" t="s">
        <v>213</v>
      </c>
      <c r="D351" s="32" t="s">
        <v>4081</v>
      </c>
      <c r="E351" s="32"/>
      <c r="F351" s="31" t="s">
        <v>3579</v>
      </c>
      <c r="G351" s="31">
        <v>655</v>
      </c>
      <c r="H351" s="32"/>
    </row>
    <row r="352" ht="27" spans="1:8">
      <c r="A352" s="6">
        <v>351</v>
      </c>
      <c r="B352" s="282" t="s">
        <v>216</v>
      </c>
      <c r="C352" s="32" t="s">
        <v>217</v>
      </c>
      <c r="D352" s="32" t="s">
        <v>4082</v>
      </c>
      <c r="E352" s="32"/>
      <c r="F352" s="31" t="s">
        <v>3870</v>
      </c>
      <c r="G352" s="31">
        <v>264</v>
      </c>
      <c r="H352" s="32"/>
    </row>
    <row r="353" spans="1:8">
      <c r="A353" s="6">
        <v>352</v>
      </c>
      <c r="B353" s="282" t="s">
        <v>218</v>
      </c>
      <c r="C353" s="32" t="s">
        <v>219</v>
      </c>
      <c r="D353" s="32" t="s">
        <v>4083</v>
      </c>
      <c r="E353" s="32"/>
      <c r="F353" s="31" t="s">
        <v>3579</v>
      </c>
      <c r="G353" s="31">
        <v>335</v>
      </c>
      <c r="H353" s="32"/>
    </row>
    <row r="354" ht="27" spans="1:8">
      <c r="A354" s="6">
        <v>353</v>
      </c>
      <c r="B354" s="31">
        <v>310300080</v>
      </c>
      <c r="C354" s="32" t="s">
        <v>220</v>
      </c>
      <c r="D354" s="32"/>
      <c r="E354" s="32"/>
      <c r="F354" s="31" t="s">
        <v>3579</v>
      </c>
      <c r="G354" s="31">
        <v>420</v>
      </c>
      <c r="H354" s="32" t="s">
        <v>4084</v>
      </c>
    </row>
    <row r="355" spans="1:8">
      <c r="A355" s="6">
        <v>354</v>
      </c>
      <c r="B355" s="31">
        <v>330405010</v>
      </c>
      <c r="C355" s="32" t="s">
        <v>221</v>
      </c>
      <c r="D355" s="32"/>
      <c r="E355" s="32"/>
      <c r="F355" s="31" t="s">
        <v>3870</v>
      </c>
      <c r="G355" s="31">
        <v>710</v>
      </c>
      <c r="H355" s="32"/>
    </row>
    <row r="356" ht="121.5" spans="1:8">
      <c r="A356" s="6">
        <v>355</v>
      </c>
      <c r="B356" s="31">
        <v>330407017</v>
      </c>
      <c r="C356" s="32" t="s">
        <v>223</v>
      </c>
      <c r="D356" s="32" t="s">
        <v>4085</v>
      </c>
      <c r="E356" s="32"/>
      <c r="F356" s="31" t="s">
        <v>4051</v>
      </c>
      <c r="G356" s="31" t="s">
        <v>3623</v>
      </c>
      <c r="H356" s="32"/>
    </row>
    <row r="357" ht="27" spans="1:8">
      <c r="A357" s="6">
        <v>356</v>
      </c>
      <c r="B357" s="31">
        <v>310300111</v>
      </c>
      <c r="C357" s="32" t="s">
        <v>224</v>
      </c>
      <c r="D357" s="32"/>
      <c r="E357" s="32"/>
      <c r="F357" s="31" t="s">
        <v>3579</v>
      </c>
      <c r="G357" s="31">
        <v>900</v>
      </c>
      <c r="H357" s="32"/>
    </row>
    <row r="358" ht="27" spans="1:8">
      <c r="A358" s="6">
        <v>357</v>
      </c>
      <c r="B358" s="282" t="s">
        <v>225</v>
      </c>
      <c r="C358" s="32" t="s">
        <v>226</v>
      </c>
      <c r="D358" s="32" t="s">
        <v>4086</v>
      </c>
      <c r="E358" s="32"/>
      <c r="F358" s="31" t="s">
        <v>3870</v>
      </c>
      <c r="G358" s="31">
        <v>335</v>
      </c>
      <c r="H358" s="32"/>
    </row>
    <row r="359" spans="1:8">
      <c r="A359" s="6">
        <v>358</v>
      </c>
      <c r="B359" s="31">
        <v>330407013</v>
      </c>
      <c r="C359" s="32" t="s">
        <v>227</v>
      </c>
      <c r="D359" s="32" t="s">
        <v>4087</v>
      </c>
      <c r="E359" s="32"/>
      <c r="F359" s="31" t="s">
        <v>3579</v>
      </c>
      <c r="G359" s="31">
        <v>720</v>
      </c>
      <c r="H359" s="32"/>
    </row>
    <row r="360" spans="1:8">
      <c r="A360" s="6">
        <v>359</v>
      </c>
      <c r="B360" s="31">
        <v>310300098</v>
      </c>
      <c r="C360" s="32" t="s">
        <v>230</v>
      </c>
      <c r="D360" s="32"/>
      <c r="E360" s="32"/>
      <c r="F360" s="31" t="s">
        <v>3870</v>
      </c>
      <c r="G360" s="31">
        <v>28</v>
      </c>
      <c r="H360" s="32"/>
    </row>
    <row r="361" spans="1:8">
      <c r="A361" s="6">
        <v>360</v>
      </c>
      <c r="B361" s="31">
        <v>310300107</v>
      </c>
      <c r="C361" s="32" t="s">
        <v>231</v>
      </c>
      <c r="D361" s="32" t="s">
        <v>4088</v>
      </c>
      <c r="E361" s="32"/>
      <c r="F361" s="31" t="s">
        <v>3579</v>
      </c>
      <c r="G361" s="31">
        <v>28</v>
      </c>
      <c r="H361" s="32"/>
    </row>
    <row r="362" spans="1:8">
      <c r="A362" s="6">
        <v>361</v>
      </c>
      <c r="B362" s="31">
        <v>310300108</v>
      </c>
      <c r="C362" s="32" t="s">
        <v>232</v>
      </c>
      <c r="D362" s="32"/>
      <c r="E362" s="32"/>
      <c r="F362" s="31" t="s">
        <v>3870</v>
      </c>
      <c r="G362" s="31">
        <v>14</v>
      </c>
      <c r="H362" s="32"/>
    </row>
    <row r="363" spans="1:8">
      <c r="A363" s="6">
        <v>362</v>
      </c>
      <c r="B363" s="31">
        <v>310300099</v>
      </c>
      <c r="C363" s="32" t="s">
        <v>233</v>
      </c>
      <c r="D363" s="32" t="s">
        <v>3655</v>
      </c>
      <c r="E363" s="32"/>
      <c r="F363" s="31" t="s">
        <v>3870</v>
      </c>
      <c r="G363" s="31">
        <v>12</v>
      </c>
      <c r="H363" s="32"/>
    </row>
    <row r="364" spans="1:8">
      <c r="A364" s="6">
        <v>363</v>
      </c>
      <c r="B364" s="31">
        <v>330409010</v>
      </c>
      <c r="C364" s="32" t="s">
        <v>236</v>
      </c>
      <c r="D364" s="32"/>
      <c r="E364" s="32"/>
      <c r="F364" s="31" t="s">
        <v>3579</v>
      </c>
      <c r="G364" s="31">
        <v>75</v>
      </c>
      <c r="H364" s="32"/>
    </row>
    <row r="365" spans="1:8">
      <c r="A365" s="6">
        <v>364</v>
      </c>
      <c r="B365" s="31">
        <v>330402008</v>
      </c>
      <c r="C365" s="32" t="s">
        <v>537</v>
      </c>
      <c r="D365" s="32" t="s">
        <v>4089</v>
      </c>
      <c r="E365" s="32"/>
      <c r="F365" s="31" t="s">
        <v>3579</v>
      </c>
      <c r="G365" s="31">
        <v>480</v>
      </c>
      <c r="H365" s="36"/>
    </row>
    <row r="366" spans="1:8">
      <c r="A366" s="6">
        <v>365</v>
      </c>
      <c r="B366" s="282" t="s">
        <v>243</v>
      </c>
      <c r="C366" s="32" t="s">
        <v>244</v>
      </c>
      <c r="D366" s="32" t="s">
        <v>4090</v>
      </c>
      <c r="E366" s="32"/>
      <c r="F366" s="31" t="s">
        <v>4051</v>
      </c>
      <c r="G366" s="31">
        <v>329</v>
      </c>
      <c r="H366" s="32"/>
    </row>
    <row r="367" ht="27" spans="1:8">
      <c r="A367" s="6">
        <v>366</v>
      </c>
      <c r="B367" s="31">
        <v>330404004</v>
      </c>
      <c r="C367" s="32" t="s">
        <v>247</v>
      </c>
      <c r="D367" s="32" t="s">
        <v>4091</v>
      </c>
      <c r="E367" s="32"/>
      <c r="F367" s="31" t="s">
        <v>3579</v>
      </c>
      <c r="G367" s="31">
        <v>110</v>
      </c>
      <c r="H367" s="32" t="s">
        <v>4092</v>
      </c>
    </row>
    <row r="368" spans="1:8">
      <c r="A368" s="6">
        <v>367</v>
      </c>
      <c r="B368" s="35">
        <v>310300090</v>
      </c>
      <c r="C368" s="37" t="s">
        <v>250</v>
      </c>
      <c r="D368" s="37"/>
      <c r="E368" s="37"/>
      <c r="F368" s="35" t="s">
        <v>3870</v>
      </c>
      <c r="G368" s="35">
        <v>420</v>
      </c>
      <c r="H368" s="32" t="s">
        <v>4074</v>
      </c>
    </row>
    <row r="369" spans="1:8">
      <c r="A369" s="6">
        <v>368</v>
      </c>
      <c r="B369" s="31">
        <v>330406001</v>
      </c>
      <c r="C369" s="32" t="s">
        <v>251</v>
      </c>
      <c r="D369" s="32"/>
      <c r="E369" s="32"/>
      <c r="F369" s="31" t="s">
        <v>3579</v>
      </c>
      <c r="G369" s="31">
        <v>650</v>
      </c>
      <c r="H369" s="32"/>
    </row>
    <row r="370" spans="1:8">
      <c r="A370" s="6">
        <v>369</v>
      </c>
      <c r="B370" s="31">
        <v>330406002</v>
      </c>
      <c r="C370" s="32" t="s">
        <v>252</v>
      </c>
      <c r="D370" s="32"/>
      <c r="E370" s="32"/>
      <c r="F370" s="31" t="s">
        <v>3579</v>
      </c>
      <c r="G370" s="31">
        <v>710</v>
      </c>
      <c r="H370" s="32"/>
    </row>
    <row r="371" spans="1:8">
      <c r="A371" s="6">
        <v>370</v>
      </c>
      <c r="B371" s="31">
        <v>330406003</v>
      </c>
      <c r="C371" s="32" t="s">
        <v>253</v>
      </c>
      <c r="D371" s="32"/>
      <c r="E371" s="32"/>
      <c r="F371" s="31" t="s">
        <v>3579</v>
      </c>
      <c r="G371" s="31">
        <v>910</v>
      </c>
      <c r="H371" s="32"/>
    </row>
    <row r="372" spans="1:8">
      <c r="A372" s="6">
        <v>371</v>
      </c>
      <c r="B372" s="31">
        <v>330406004</v>
      </c>
      <c r="C372" s="32" t="s">
        <v>254</v>
      </c>
      <c r="D372" s="32"/>
      <c r="E372" s="32"/>
      <c r="F372" s="31" t="s">
        <v>3579</v>
      </c>
      <c r="G372" s="31">
        <v>910</v>
      </c>
      <c r="H372" s="32"/>
    </row>
    <row r="373" spans="1:8">
      <c r="A373" s="6">
        <v>372</v>
      </c>
      <c r="B373" s="31">
        <v>330406005</v>
      </c>
      <c r="C373" s="32" t="s">
        <v>255</v>
      </c>
      <c r="D373" s="32"/>
      <c r="E373" s="32"/>
      <c r="F373" s="31" t="s">
        <v>3579</v>
      </c>
      <c r="G373" s="31">
        <v>2855</v>
      </c>
      <c r="H373" s="32"/>
    </row>
    <row r="374" spans="1:8">
      <c r="A374" s="6">
        <v>373</v>
      </c>
      <c r="B374" s="31">
        <v>330406013</v>
      </c>
      <c r="C374" s="32" t="s">
        <v>256</v>
      </c>
      <c r="D374" s="32"/>
      <c r="E374" s="32"/>
      <c r="F374" s="31" t="s">
        <v>3579</v>
      </c>
      <c r="G374" s="31">
        <v>2620</v>
      </c>
      <c r="H374" s="32"/>
    </row>
    <row r="375" ht="40.5" spans="1:8">
      <c r="A375" s="6">
        <v>374</v>
      </c>
      <c r="B375" s="31">
        <v>330406019</v>
      </c>
      <c r="C375" s="32" t="s">
        <v>257</v>
      </c>
      <c r="D375" s="32" t="s">
        <v>4093</v>
      </c>
      <c r="E375" s="32"/>
      <c r="F375" s="31" t="s">
        <v>3579</v>
      </c>
      <c r="G375" s="31">
        <v>2620</v>
      </c>
      <c r="H375" s="32"/>
    </row>
    <row r="376" ht="27" spans="1:8">
      <c r="A376" s="6">
        <v>375</v>
      </c>
      <c r="B376" s="31">
        <v>310300082</v>
      </c>
      <c r="C376" s="32" t="s">
        <v>258</v>
      </c>
      <c r="D376" s="32" t="s">
        <v>4094</v>
      </c>
      <c r="E376" s="32"/>
      <c r="F376" s="31" t="s">
        <v>3579</v>
      </c>
      <c r="G376" s="31" t="s">
        <v>3623</v>
      </c>
      <c r="H376" s="32"/>
    </row>
    <row r="377" ht="27" spans="1:8">
      <c r="A377" s="6">
        <v>376</v>
      </c>
      <c r="B377" s="31">
        <v>330406014</v>
      </c>
      <c r="C377" s="32" t="s">
        <v>259</v>
      </c>
      <c r="D377" s="32"/>
      <c r="E377" s="32"/>
      <c r="F377" s="31" t="s">
        <v>3579</v>
      </c>
      <c r="G377" s="31">
        <v>1500</v>
      </c>
      <c r="H377" s="32"/>
    </row>
    <row r="378" ht="27" spans="1:8">
      <c r="A378" s="6">
        <v>377</v>
      </c>
      <c r="B378" s="31">
        <v>330406015</v>
      </c>
      <c r="C378" s="32" t="s">
        <v>260</v>
      </c>
      <c r="D378" s="32"/>
      <c r="E378" s="32"/>
      <c r="F378" s="31" t="s">
        <v>3579</v>
      </c>
      <c r="G378" s="31">
        <v>3850</v>
      </c>
      <c r="H378" s="32"/>
    </row>
    <row r="379" ht="40.5" spans="1:8">
      <c r="A379" s="6">
        <v>378</v>
      </c>
      <c r="B379" s="31">
        <v>330406016</v>
      </c>
      <c r="C379" s="32" t="s">
        <v>4095</v>
      </c>
      <c r="D379" s="32"/>
      <c r="E379" s="32"/>
      <c r="F379" s="31" t="s">
        <v>3579</v>
      </c>
      <c r="G379" s="31">
        <v>4160</v>
      </c>
      <c r="H379" s="32"/>
    </row>
    <row r="380" ht="27" spans="1:8">
      <c r="A380" s="6">
        <v>379</v>
      </c>
      <c r="B380" s="31">
        <v>330406006</v>
      </c>
      <c r="C380" s="32" t="s">
        <v>262</v>
      </c>
      <c r="D380" s="32"/>
      <c r="E380" s="32"/>
      <c r="F380" s="31" t="s">
        <v>3579</v>
      </c>
      <c r="G380" s="33">
        <v>1920</v>
      </c>
      <c r="H380" s="36"/>
    </row>
    <row r="381" ht="40.5" spans="1:8">
      <c r="A381" s="6">
        <v>380</v>
      </c>
      <c r="B381" s="31">
        <v>330406010</v>
      </c>
      <c r="C381" s="32" t="s">
        <v>263</v>
      </c>
      <c r="D381" s="32"/>
      <c r="E381" s="32"/>
      <c r="F381" s="31" t="s">
        <v>3579</v>
      </c>
      <c r="G381" s="33">
        <v>3500</v>
      </c>
      <c r="H381" s="38" t="s">
        <v>4096</v>
      </c>
    </row>
    <row r="382" spans="1:8">
      <c r="A382" s="6">
        <v>381</v>
      </c>
      <c r="B382" s="31">
        <v>330406017</v>
      </c>
      <c r="C382" s="32" t="s">
        <v>264</v>
      </c>
      <c r="D382" s="32" t="s">
        <v>4097</v>
      </c>
      <c r="E382" s="32"/>
      <c r="F382" s="31" t="s">
        <v>3579</v>
      </c>
      <c r="G382" s="31">
        <v>3500</v>
      </c>
      <c r="H382" s="32"/>
    </row>
    <row r="383" ht="40.5" spans="1:8">
      <c r="A383" s="6">
        <v>382</v>
      </c>
      <c r="B383" s="31">
        <v>330406018</v>
      </c>
      <c r="C383" s="32" t="s">
        <v>4098</v>
      </c>
      <c r="D383" s="32"/>
      <c r="E383" s="32"/>
      <c r="F383" s="31" t="s">
        <v>3579</v>
      </c>
      <c r="G383" s="31">
        <v>5910</v>
      </c>
      <c r="H383" s="32"/>
    </row>
    <row r="384" spans="1:8">
      <c r="A384" s="6">
        <v>383</v>
      </c>
      <c r="B384" s="31">
        <v>330406008</v>
      </c>
      <c r="C384" s="32" t="s">
        <v>270</v>
      </c>
      <c r="D384" s="32"/>
      <c r="E384" s="32"/>
      <c r="F384" s="31" t="s">
        <v>3579</v>
      </c>
      <c r="G384" s="31">
        <v>1800</v>
      </c>
      <c r="H384" s="32"/>
    </row>
    <row r="385" ht="81" spans="1:8">
      <c r="A385" s="6">
        <v>384</v>
      </c>
      <c r="B385" s="31">
        <v>330406009</v>
      </c>
      <c r="C385" s="32" t="s">
        <v>271</v>
      </c>
      <c r="D385" s="32" t="s">
        <v>4099</v>
      </c>
      <c r="E385" s="32"/>
      <c r="F385" s="31" t="s">
        <v>3579</v>
      </c>
      <c r="G385" s="31">
        <v>1310</v>
      </c>
      <c r="H385" s="32" t="s">
        <v>4100</v>
      </c>
    </row>
    <row r="386" spans="1:8">
      <c r="A386" s="6">
        <v>385</v>
      </c>
      <c r="B386" s="282" t="s">
        <v>274</v>
      </c>
      <c r="C386" s="32" t="s">
        <v>275</v>
      </c>
      <c r="D386" s="32"/>
      <c r="E386" s="32"/>
      <c r="F386" s="31" t="s">
        <v>3870</v>
      </c>
      <c r="G386" s="31">
        <v>812</v>
      </c>
      <c r="H386" s="32"/>
    </row>
    <row r="387" spans="1:8">
      <c r="A387" s="6">
        <v>386</v>
      </c>
      <c r="B387" s="31">
        <v>330406021</v>
      </c>
      <c r="C387" s="32" t="s">
        <v>276</v>
      </c>
      <c r="D387" s="32"/>
      <c r="E387" s="32"/>
      <c r="F387" s="31" t="s">
        <v>3870</v>
      </c>
      <c r="G387" s="31">
        <v>1200</v>
      </c>
      <c r="H387" s="32"/>
    </row>
    <row r="388" spans="1:8">
      <c r="A388" s="6">
        <v>387</v>
      </c>
      <c r="B388" s="31">
        <v>330406011</v>
      </c>
      <c r="C388" s="32" t="s">
        <v>277</v>
      </c>
      <c r="D388" s="32"/>
      <c r="E388" s="32"/>
      <c r="F388" s="31" t="s">
        <v>3579</v>
      </c>
      <c r="G388" s="31">
        <v>1140</v>
      </c>
      <c r="H388" s="32"/>
    </row>
    <row r="389" spans="1:8">
      <c r="A389" s="6">
        <v>388</v>
      </c>
      <c r="B389" s="282" t="s">
        <v>280</v>
      </c>
      <c r="C389" s="32" t="s">
        <v>281</v>
      </c>
      <c r="D389" s="32"/>
      <c r="E389" s="32"/>
      <c r="F389" s="31" t="s">
        <v>3579</v>
      </c>
      <c r="G389" s="31">
        <v>720</v>
      </c>
      <c r="H389" s="32"/>
    </row>
    <row r="390" ht="189" spans="1:8">
      <c r="A390" s="6">
        <v>389</v>
      </c>
      <c r="B390" s="31">
        <v>330407002</v>
      </c>
      <c r="C390" s="32" t="s">
        <v>286</v>
      </c>
      <c r="D390" s="32"/>
      <c r="E390" s="32"/>
      <c r="F390" s="31" t="s">
        <v>3579</v>
      </c>
      <c r="G390" s="31">
        <v>2855</v>
      </c>
      <c r="H390" s="32" t="s">
        <v>4101</v>
      </c>
    </row>
    <row r="391" spans="1:8">
      <c r="A391" s="6">
        <v>390</v>
      </c>
      <c r="B391" s="31">
        <v>330406012</v>
      </c>
      <c r="C391" s="32" t="s">
        <v>291</v>
      </c>
      <c r="D391" s="32"/>
      <c r="E391" s="32"/>
      <c r="F391" s="31" t="s">
        <v>3579</v>
      </c>
      <c r="G391" s="31">
        <v>1050</v>
      </c>
      <c r="H391" s="32"/>
    </row>
    <row r="392" spans="1:8">
      <c r="A392" s="6">
        <v>391</v>
      </c>
      <c r="B392" s="31">
        <v>330407014</v>
      </c>
      <c r="C392" s="32" t="s">
        <v>292</v>
      </c>
      <c r="D392" s="32"/>
      <c r="E392" s="32"/>
      <c r="F392" s="31" t="s">
        <v>3870</v>
      </c>
      <c r="G392" s="31">
        <v>1135</v>
      </c>
      <c r="H392" s="32"/>
    </row>
    <row r="393" spans="1:8">
      <c r="A393" s="6">
        <v>392</v>
      </c>
      <c r="B393" s="31">
        <v>330405016</v>
      </c>
      <c r="C393" s="32" t="s">
        <v>295</v>
      </c>
      <c r="D393" s="32"/>
      <c r="E393" s="32"/>
      <c r="F393" s="31" t="s">
        <v>3579</v>
      </c>
      <c r="G393" s="31">
        <v>1750</v>
      </c>
      <c r="H393" s="32"/>
    </row>
    <row r="394" ht="27" spans="1:8">
      <c r="A394" s="6">
        <v>393</v>
      </c>
      <c r="B394" s="31">
        <v>330405013</v>
      </c>
      <c r="C394" s="32" t="s">
        <v>296</v>
      </c>
      <c r="D394" s="32" t="s">
        <v>4102</v>
      </c>
      <c r="E394" s="32"/>
      <c r="F394" s="31" t="s">
        <v>3579</v>
      </c>
      <c r="G394" s="31">
        <v>1210</v>
      </c>
      <c r="H394" s="32"/>
    </row>
    <row r="395" spans="1:8">
      <c r="A395" s="6">
        <v>394</v>
      </c>
      <c r="B395" s="31">
        <v>330405015</v>
      </c>
      <c r="C395" s="32" t="s">
        <v>301</v>
      </c>
      <c r="D395" s="32"/>
      <c r="E395" s="32"/>
      <c r="F395" s="31" t="s">
        <v>3579</v>
      </c>
      <c r="G395" s="31">
        <v>1200</v>
      </c>
      <c r="H395" s="32"/>
    </row>
    <row r="396" ht="27" spans="1:8">
      <c r="A396" s="6">
        <v>395</v>
      </c>
      <c r="B396" s="31">
        <v>330405011</v>
      </c>
      <c r="C396" s="32" t="s">
        <v>302</v>
      </c>
      <c r="D396" s="32" t="s">
        <v>4103</v>
      </c>
      <c r="E396" s="32"/>
      <c r="F396" s="31" t="s">
        <v>3579</v>
      </c>
      <c r="G396" s="31">
        <v>900</v>
      </c>
      <c r="H396" s="32"/>
    </row>
    <row r="397" ht="27" spans="1:8">
      <c r="A397" s="6">
        <v>396</v>
      </c>
      <c r="B397" s="31">
        <v>330405014</v>
      </c>
      <c r="C397" s="32" t="s">
        <v>305</v>
      </c>
      <c r="D397" s="32"/>
      <c r="E397" s="32"/>
      <c r="F397" s="31" t="s">
        <v>3579</v>
      </c>
      <c r="G397" s="31">
        <v>1200</v>
      </c>
      <c r="H397" s="32"/>
    </row>
    <row r="398" ht="135" spans="1:8">
      <c r="A398" s="6">
        <v>397</v>
      </c>
      <c r="B398" s="31">
        <v>330404015</v>
      </c>
      <c r="C398" s="32" t="s">
        <v>4104</v>
      </c>
      <c r="D398" s="32" t="s">
        <v>4105</v>
      </c>
      <c r="E398" s="32"/>
      <c r="F398" s="31" t="s">
        <v>3870</v>
      </c>
      <c r="G398" s="31">
        <v>2000</v>
      </c>
      <c r="H398" s="36" t="s">
        <v>3655</v>
      </c>
    </row>
    <row r="399" spans="1:8">
      <c r="A399" s="6">
        <v>398</v>
      </c>
      <c r="B399" s="31">
        <v>330405020</v>
      </c>
      <c r="C399" s="32" t="s">
        <v>311</v>
      </c>
      <c r="D399" s="32"/>
      <c r="E399" s="32"/>
      <c r="F399" s="31" t="s">
        <v>3579</v>
      </c>
      <c r="G399" s="31">
        <v>624</v>
      </c>
      <c r="H399" s="32"/>
    </row>
    <row r="400" spans="1:8">
      <c r="A400" s="6">
        <v>399</v>
      </c>
      <c r="B400" s="282" t="s">
        <v>312</v>
      </c>
      <c r="C400" s="32" t="s">
        <v>313</v>
      </c>
      <c r="D400" s="32"/>
      <c r="E400" s="32"/>
      <c r="F400" s="31" t="s">
        <v>3579</v>
      </c>
      <c r="G400" s="31">
        <v>528</v>
      </c>
      <c r="H400" s="32"/>
    </row>
    <row r="401" spans="1:8">
      <c r="A401" s="6">
        <v>400</v>
      </c>
      <c r="B401" s="31">
        <v>330405019</v>
      </c>
      <c r="C401" s="32" t="s">
        <v>314</v>
      </c>
      <c r="D401" s="32"/>
      <c r="E401" s="32"/>
      <c r="F401" s="31" t="s">
        <v>3579</v>
      </c>
      <c r="G401" s="31">
        <v>330</v>
      </c>
      <c r="H401" s="32"/>
    </row>
    <row r="402" spans="1:8">
      <c r="A402" s="6">
        <v>401</v>
      </c>
      <c r="B402" s="31">
        <v>330405017</v>
      </c>
      <c r="C402" s="32" t="s">
        <v>317</v>
      </c>
      <c r="D402" s="32"/>
      <c r="E402" s="32"/>
      <c r="F402" s="31" t="s">
        <v>3579</v>
      </c>
      <c r="G402" s="31">
        <v>1050</v>
      </c>
      <c r="H402" s="32"/>
    </row>
    <row r="403" ht="54" spans="1:8">
      <c r="A403" s="6">
        <v>402</v>
      </c>
      <c r="B403" s="31">
        <v>330407004</v>
      </c>
      <c r="C403" s="32" t="s">
        <v>324</v>
      </c>
      <c r="D403" s="32" t="s">
        <v>4106</v>
      </c>
      <c r="E403" s="32"/>
      <c r="F403" s="31" t="s">
        <v>3579</v>
      </c>
      <c r="G403" s="31">
        <v>2100</v>
      </c>
      <c r="H403" s="32" t="s">
        <v>4107</v>
      </c>
    </row>
    <row r="404" ht="121.5" spans="1:8">
      <c r="A404" s="6">
        <v>403</v>
      </c>
      <c r="B404" s="31">
        <v>330407005</v>
      </c>
      <c r="C404" s="32" t="s">
        <v>327</v>
      </c>
      <c r="D404" s="32" t="s">
        <v>4108</v>
      </c>
      <c r="E404" s="32"/>
      <c r="F404" s="31" t="s">
        <v>3579</v>
      </c>
      <c r="G404" s="31">
        <v>3150</v>
      </c>
      <c r="H404" s="32" t="s">
        <v>4109</v>
      </c>
    </row>
    <row r="405" spans="1:8">
      <c r="A405" s="6">
        <v>404</v>
      </c>
      <c r="B405" s="31">
        <v>330407006</v>
      </c>
      <c r="C405" s="32" t="s">
        <v>328</v>
      </c>
      <c r="D405" s="32"/>
      <c r="E405" s="32"/>
      <c r="F405" s="31" t="s">
        <v>3579</v>
      </c>
      <c r="G405" s="31">
        <v>650</v>
      </c>
      <c r="H405" s="32"/>
    </row>
    <row r="406" spans="1:8">
      <c r="A406" s="6">
        <v>405</v>
      </c>
      <c r="B406" s="282" t="s">
        <v>329</v>
      </c>
      <c r="C406" s="32" t="s">
        <v>330</v>
      </c>
      <c r="D406" s="32"/>
      <c r="E406" s="32"/>
      <c r="F406" s="31" t="s">
        <v>3579</v>
      </c>
      <c r="G406" s="31">
        <v>624</v>
      </c>
      <c r="H406" s="32"/>
    </row>
    <row r="407" spans="1:8">
      <c r="A407" s="6">
        <v>406</v>
      </c>
      <c r="B407" s="31">
        <v>330407008</v>
      </c>
      <c r="C407" s="32" t="s">
        <v>331</v>
      </c>
      <c r="D407" s="32"/>
      <c r="E407" s="32"/>
      <c r="F407" s="31" t="s">
        <v>3579</v>
      </c>
      <c r="G407" s="31">
        <v>1500</v>
      </c>
      <c r="H407" s="32"/>
    </row>
    <row r="408" spans="1:8">
      <c r="A408" s="6">
        <v>407</v>
      </c>
      <c r="B408" s="31">
        <v>330407009</v>
      </c>
      <c r="C408" s="32" t="s">
        <v>332</v>
      </c>
      <c r="D408" s="32"/>
      <c r="E408" s="32"/>
      <c r="F408" s="31" t="s">
        <v>3579</v>
      </c>
      <c r="G408" s="31">
        <v>1800</v>
      </c>
      <c r="H408" s="32"/>
    </row>
    <row r="409" spans="1:8">
      <c r="A409" s="6">
        <v>408</v>
      </c>
      <c r="B409" s="31">
        <v>330407010</v>
      </c>
      <c r="C409" s="32" t="s">
        <v>333</v>
      </c>
      <c r="D409" s="32"/>
      <c r="E409" s="32"/>
      <c r="F409" s="31" t="s">
        <v>3579</v>
      </c>
      <c r="G409" s="31">
        <v>3500</v>
      </c>
      <c r="H409" s="32"/>
    </row>
    <row r="410" ht="135" spans="1:8">
      <c r="A410" s="6">
        <v>409</v>
      </c>
      <c r="B410" s="31">
        <v>330407018</v>
      </c>
      <c r="C410" s="32" t="s">
        <v>334</v>
      </c>
      <c r="D410" s="32" t="s">
        <v>4110</v>
      </c>
      <c r="E410" s="32"/>
      <c r="F410" s="31" t="s">
        <v>3870</v>
      </c>
      <c r="G410" s="33" t="s">
        <v>3623</v>
      </c>
      <c r="H410" s="36"/>
    </row>
    <row r="411" spans="1:8">
      <c r="A411" s="6">
        <v>410</v>
      </c>
      <c r="B411" s="31">
        <v>330405009</v>
      </c>
      <c r="C411" s="32" t="s">
        <v>341</v>
      </c>
      <c r="D411" s="32"/>
      <c r="E411" s="32"/>
      <c r="F411" s="31" t="s">
        <v>3579</v>
      </c>
      <c r="G411" s="31">
        <v>650</v>
      </c>
      <c r="H411" s="32"/>
    </row>
    <row r="412" spans="1:8">
      <c r="A412" s="6">
        <v>411</v>
      </c>
      <c r="B412" s="31">
        <v>330407011</v>
      </c>
      <c r="C412" s="32" t="s">
        <v>346</v>
      </c>
      <c r="D412" s="32"/>
      <c r="E412" s="32"/>
      <c r="F412" s="31" t="s">
        <v>3579</v>
      </c>
      <c r="G412" s="31"/>
      <c r="H412" s="32"/>
    </row>
    <row r="413" spans="1:8">
      <c r="A413" s="6">
        <v>412</v>
      </c>
      <c r="B413" s="30" t="s">
        <v>479</v>
      </c>
      <c r="C413" s="29" t="s">
        <v>480</v>
      </c>
      <c r="D413" s="29"/>
      <c r="E413" s="29"/>
      <c r="F413" s="30" t="s">
        <v>3579</v>
      </c>
      <c r="G413" s="30">
        <v>1500</v>
      </c>
      <c r="H413" s="29"/>
    </row>
    <row r="414" spans="1:8">
      <c r="A414" s="6">
        <v>413</v>
      </c>
      <c r="B414" s="31" t="s">
        <v>347</v>
      </c>
      <c r="C414" s="32" t="s">
        <v>348</v>
      </c>
      <c r="D414" s="32"/>
      <c r="E414" s="32"/>
      <c r="F414" s="31" t="s">
        <v>3579</v>
      </c>
      <c r="G414" s="31">
        <v>2620</v>
      </c>
      <c r="H414" s="32"/>
    </row>
    <row r="415" spans="1:8">
      <c r="A415" s="6">
        <v>414</v>
      </c>
      <c r="B415" s="31">
        <v>310300083</v>
      </c>
      <c r="C415" s="32" t="s">
        <v>351</v>
      </c>
      <c r="D415" s="32"/>
      <c r="E415" s="32"/>
      <c r="F415" s="31" t="s">
        <v>3579</v>
      </c>
      <c r="G415" s="31" t="s">
        <v>3623</v>
      </c>
      <c r="H415" s="32"/>
    </row>
    <row r="416" spans="1:8">
      <c r="A416" s="6">
        <v>415</v>
      </c>
      <c r="B416" s="31">
        <v>330405021</v>
      </c>
      <c r="C416" s="32" t="s">
        <v>352</v>
      </c>
      <c r="D416" s="32"/>
      <c r="E416" s="32"/>
      <c r="F416" s="31" t="s">
        <v>3579</v>
      </c>
      <c r="G416" s="31">
        <v>650</v>
      </c>
      <c r="H416" s="32"/>
    </row>
    <row r="417" ht="27" spans="1:8">
      <c r="A417" s="6">
        <v>416</v>
      </c>
      <c r="B417" s="31">
        <v>330405023</v>
      </c>
      <c r="C417" s="32" t="s">
        <v>353</v>
      </c>
      <c r="D417" s="32" t="s">
        <v>4111</v>
      </c>
      <c r="E417" s="32"/>
      <c r="F417" s="31" t="s">
        <v>4051</v>
      </c>
      <c r="G417" s="33" t="s">
        <v>3623</v>
      </c>
      <c r="H417" s="36"/>
    </row>
    <row r="418" spans="1:8">
      <c r="A418" s="6">
        <v>417</v>
      </c>
      <c r="B418" s="31">
        <v>330407012</v>
      </c>
      <c r="C418" s="32" t="s">
        <v>358</v>
      </c>
      <c r="D418" s="32" t="s">
        <v>4112</v>
      </c>
      <c r="E418" s="32"/>
      <c r="F418" s="31" t="s">
        <v>3579</v>
      </c>
      <c r="G418" s="31">
        <v>1200</v>
      </c>
      <c r="H418" s="32"/>
    </row>
    <row r="419" ht="67.5" spans="1:8">
      <c r="A419" s="6">
        <v>418</v>
      </c>
      <c r="B419" s="39">
        <v>330401006</v>
      </c>
      <c r="C419" s="36" t="s">
        <v>394</v>
      </c>
      <c r="D419" s="34" t="s">
        <v>4113</v>
      </c>
      <c r="E419" s="36"/>
      <c r="F419" s="39" t="s">
        <v>3870</v>
      </c>
      <c r="G419" s="39">
        <v>2060</v>
      </c>
      <c r="H419" s="34" t="s">
        <v>4114</v>
      </c>
    </row>
    <row r="420" spans="1:8">
      <c r="A420" s="6">
        <v>419</v>
      </c>
      <c r="B420" s="31">
        <v>330405003</v>
      </c>
      <c r="C420" s="32" t="s">
        <v>368</v>
      </c>
      <c r="D420" s="32"/>
      <c r="E420" s="32"/>
      <c r="F420" s="31" t="s">
        <v>3579</v>
      </c>
      <c r="G420" s="31">
        <v>900</v>
      </c>
      <c r="H420" s="32"/>
    </row>
    <row r="421" spans="1:8">
      <c r="A421" s="6">
        <v>420</v>
      </c>
      <c r="B421" s="31">
        <v>330405006</v>
      </c>
      <c r="C421" s="32" t="s">
        <v>369</v>
      </c>
      <c r="D421" s="32"/>
      <c r="E421" s="32"/>
      <c r="F421" s="31" t="s">
        <v>3579</v>
      </c>
      <c r="G421" s="31">
        <v>1200</v>
      </c>
      <c r="H421" s="32"/>
    </row>
    <row r="422" spans="1:8">
      <c r="A422" s="6">
        <v>421</v>
      </c>
      <c r="B422" s="31">
        <v>330405001</v>
      </c>
      <c r="C422" s="32" t="s">
        <v>372</v>
      </c>
      <c r="D422" s="32"/>
      <c r="E422" s="32"/>
      <c r="F422" s="31" t="s">
        <v>3579</v>
      </c>
      <c r="G422" s="31">
        <v>870</v>
      </c>
      <c r="H422" s="32"/>
    </row>
    <row r="423" spans="1:8">
      <c r="A423" s="6">
        <v>422</v>
      </c>
      <c r="B423" s="31">
        <v>330405002</v>
      </c>
      <c r="C423" s="32" t="s">
        <v>373</v>
      </c>
      <c r="D423" s="32"/>
      <c r="E423" s="32"/>
      <c r="F423" s="31" t="s">
        <v>3579</v>
      </c>
      <c r="G423" s="31">
        <v>600</v>
      </c>
      <c r="H423" s="32"/>
    </row>
    <row r="424" spans="1:8">
      <c r="A424" s="6">
        <v>423</v>
      </c>
      <c r="B424" s="282" t="s">
        <v>374</v>
      </c>
      <c r="C424" s="32" t="s">
        <v>375</v>
      </c>
      <c r="D424" s="32"/>
      <c r="E424" s="32"/>
      <c r="F424" s="31" t="s">
        <v>3579</v>
      </c>
      <c r="G424" s="31">
        <v>520</v>
      </c>
      <c r="H424" s="32"/>
    </row>
    <row r="425" spans="1:8">
      <c r="A425" s="6">
        <v>424</v>
      </c>
      <c r="B425" s="31">
        <v>330405005</v>
      </c>
      <c r="C425" s="32" t="s">
        <v>376</v>
      </c>
      <c r="D425" s="32"/>
      <c r="E425" s="32"/>
      <c r="F425" s="31" t="s">
        <v>3579</v>
      </c>
      <c r="G425" s="31">
        <v>1400</v>
      </c>
      <c r="H425" s="32" t="s">
        <v>4115</v>
      </c>
    </row>
    <row r="426" spans="1:8">
      <c r="A426" s="6">
        <v>425</v>
      </c>
      <c r="B426" s="31">
        <v>330404013</v>
      </c>
      <c r="C426" s="32" t="s">
        <v>379</v>
      </c>
      <c r="D426" s="32"/>
      <c r="E426" s="32"/>
      <c r="F426" s="31" t="s">
        <v>3579</v>
      </c>
      <c r="G426" s="31">
        <v>1710</v>
      </c>
      <c r="H426" s="32"/>
    </row>
    <row r="427" spans="1:8">
      <c r="A427" s="6">
        <v>426</v>
      </c>
      <c r="B427" s="282" t="s">
        <v>382</v>
      </c>
      <c r="C427" s="32" t="s">
        <v>383</v>
      </c>
      <c r="D427" s="32"/>
      <c r="E427" s="32"/>
      <c r="F427" s="31" t="s">
        <v>3579</v>
      </c>
      <c r="G427" s="31">
        <v>352</v>
      </c>
      <c r="H427" s="32"/>
    </row>
    <row r="428" spans="1:8">
      <c r="A428" s="6">
        <v>427</v>
      </c>
      <c r="B428" s="31">
        <v>330401005</v>
      </c>
      <c r="C428" s="32" t="s">
        <v>386</v>
      </c>
      <c r="D428" s="32"/>
      <c r="E428" s="32"/>
      <c r="F428" s="31" t="s">
        <v>3870</v>
      </c>
      <c r="G428" s="31">
        <v>2060</v>
      </c>
      <c r="H428" s="32"/>
    </row>
    <row r="429" ht="27" spans="1:8">
      <c r="A429" s="6">
        <v>428</v>
      </c>
      <c r="B429" s="31">
        <v>330401007</v>
      </c>
      <c r="C429" s="32" t="s">
        <v>387</v>
      </c>
      <c r="D429" s="32" t="s">
        <v>4116</v>
      </c>
      <c r="E429" s="32"/>
      <c r="F429" s="31" t="s">
        <v>3870</v>
      </c>
      <c r="G429" s="31">
        <v>240</v>
      </c>
      <c r="H429" s="32" t="s">
        <v>4117</v>
      </c>
    </row>
    <row r="430" spans="1:8">
      <c r="A430" s="6">
        <v>429</v>
      </c>
      <c r="B430" s="31">
        <v>330401010</v>
      </c>
      <c r="C430" s="32" t="s">
        <v>388</v>
      </c>
      <c r="D430" s="32"/>
      <c r="E430" s="32"/>
      <c r="F430" s="31" t="s">
        <v>3870</v>
      </c>
      <c r="G430" s="31">
        <v>1320</v>
      </c>
      <c r="H430" s="32"/>
    </row>
    <row r="431" spans="1:8">
      <c r="A431" s="6">
        <v>430</v>
      </c>
      <c r="B431" s="31">
        <v>330401014</v>
      </c>
      <c r="C431" s="32" t="s">
        <v>389</v>
      </c>
      <c r="D431" s="32"/>
      <c r="E431" s="32"/>
      <c r="F431" s="31" t="s">
        <v>3870</v>
      </c>
      <c r="G431" s="33">
        <v>510</v>
      </c>
      <c r="H431" s="36"/>
    </row>
    <row r="432" spans="1:8">
      <c r="A432" s="6">
        <v>431</v>
      </c>
      <c r="B432" s="31">
        <v>330401017</v>
      </c>
      <c r="C432" s="32" t="s">
        <v>390</v>
      </c>
      <c r="D432" s="32" t="s">
        <v>4118</v>
      </c>
      <c r="E432" s="32"/>
      <c r="F432" s="31" t="s">
        <v>4119</v>
      </c>
      <c r="G432" s="33">
        <v>1320</v>
      </c>
      <c r="H432" s="36"/>
    </row>
    <row r="433" ht="27" spans="1:8">
      <c r="A433" s="6">
        <v>432</v>
      </c>
      <c r="B433" s="31">
        <v>330401004</v>
      </c>
      <c r="C433" s="32" t="s">
        <v>393</v>
      </c>
      <c r="D433" s="32" t="s">
        <v>4120</v>
      </c>
      <c r="E433" s="32"/>
      <c r="F433" s="31" t="s">
        <v>3870</v>
      </c>
      <c r="G433" s="31">
        <v>1310</v>
      </c>
      <c r="H433" s="32" t="s">
        <v>4121</v>
      </c>
    </row>
    <row r="434" ht="27" spans="1:8">
      <c r="A434" s="6">
        <v>433</v>
      </c>
      <c r="B434" s="31">
        <v>330401008</v>
      </c>
      <c r="C434" s="32" t="s">
        <v>395</v>
      </c>
      <c r="D434" s="32"/>
      <c r="E434" s="32"/>
      <c r="F434" s="31" t="s">
        <v>3870</v>
      </c>
      <c r="G434" s="31">
        <v>600</v>
      </c>
      <c r="H434" s="32" t="s">
        <v>4122</v>
      </c>
    </row>
    <row r="435" spans="1:8">
      <c r="A435" s="6">
        <v>434</v>
      </c>
      <c r="B435" s="31">
        <v>330401016</v>
      </c>
      <c r="C435" s="32" t="s">
        <v>398</v>
      </c>
      <c r="D435" s="32"/>
      <c r="E435" s="32"/>
      <c r="F435" s="31" t="s">
        <v>3579</v>
      </c>
      <c r="G435" s="31">
        <v>780</v>
      </c>
      <c r="H435" s="32" t="s">
        <v>4051</v>
      </c>
    </row>
    <row r="436" spans="1:8">
      <c r="A436" s="6">
        <v>435</v>
      </c>
      <c r="B436" s="31">
        <v>330401011</v>
      </c>
      <c r="C436" s="32" t="s">
        <v>401</v>
      </c>
      <c r="D436" s="32"/>
      <c r="E436" s="32"/>
      <c r="F436" s="31" t="s">
        <v>3870</v>
      </c>
      <c r="G436" s="31">
        <v>520</v>
      </c>
      <c r="H436" s="32" t="s">
        <v>4051</v>
      </c>
    </row>
    <row r="437" spans="1:8">
      <c r="A437" s="6">
        <v>436</v>
      </c>
      <c r="B437" s="31">
        <v>330402001</v>
      </c>
      <c r="C437" s="32" t="s">
        <v>402</v>
      </c>
      <c r="D437" s="32"/>
      <c r="E437" s="32"/>
      <c r="F437" s="31" t="s">
        <v>3579</v>
      </c>
      <c r="G437" s="31">
        <v>624</v>
      </c>
      <c r="H437" s="32"/>
    </row>
    <row r="438" spans="1:8">
      <c r="A438" s="6">
        <v>437</v>
      </c>
      <c r="B438" s="31">
        <v>330401003</v>
      </c>
      <c r="C438" s="32" t="s">
        <v>405</v>
      </c>
      <c r="D438" s="32"/>
      <c r="E438" s="32"/>
      <c r="F438" s="31" t="s">
        <v>3870</v>
      </c>
      <c r="G438" s="31">
        <v>650</v>
      </c>
      <c r="H438" s="32"/>
    </row>
    <row r="439" ht="40.5" spans="1:8">
      <c r="A439" s="6">
        <v>438</v>
      </c>
      <c r="B439" s="31">
        <v>330403001</v>
      </c>
      <c r="C439" s="32" t="s">
        <v>408</v>
      </c>
      <c r="D439" s="32" t="s">
        <v>3655</v>
      </c>
      <c r="E439" s="32"/>
      <c r="F439" s="31" t="s">
        <v>3579</v>
      </c>
      <c r="G439" s="31">
        <v>750</v>
      </c>
      <c r="H439" s="32" t="s">
        <v>4123</v>
      </c>
    </row>
    <row r="440" spans="1:8">
      <c r="A440" s="6">
        <v>439</v>
      </c>
      <c r="B440" s="31">
        <v>330401018</v>
      </c>
      <c r="C440" s="32" t="s">
        <v>411</v>
      </c>
      <c r="D440" s="32" t="s">
        <v>4124</v>
      </c>
      <c r="E440" s="32"/>
      <c r="F440" s="31" t="s">
        <v>3579</v>
      </c>
      <c r="G440" s="31">
        <v>390</v>
      </c>
      <c r="H440" s="32" t="s">
        <v>4051</v>
      </c>
    </row>
    <row r="441" spans="1:8">
      <c r="A441" s="6">
        <v>440</v>
      </c>
      <c r="B441" s="31">
        <v>330403004</v>
      </c>
      <c r="C441" s="32" t="s">
        <v>414</v>
      </c>
      <c r="D441" s="32"/>
      <c r="E441" s="32"/>
      <c r="F441" s="31" t="s">
        <v>3579</v>
      </c>
      <c r="G441" s="31">
        <v>750</v>
      </c>
      <c r="H441" s="32"/>
    </row>
    <row r="442" spans="1:8">
      <c r="A442" s="6">
        <v>441</v>
      </c>
      <c r="B442" s="31">
        <v>330403007</v>
      </c>
      <c r="C442" s="32" t="s">
        <v>415</v>
      </c>
      <c r="D442" s="32"/>
      <c r="E442" s="32"/>
      <c r="F442" s="31" t="s">
        <v>3870</v>
      </c>
      <c r="G442" s="31">
        <v>770</v>
      </c>
      <c r="H442" s="32"/>
    </row>
    <row r="443" spans="1:8">
      <c r="A443" s="6">
        <v>442</v>
      </c>
      <c r="B443" s="282" t="s">
        <v>418</v>
      </c>
      <c r="C443" s="32" t="s">
        <v>419</v>
      </c>
      <c r="D443" s="32"/>
      <c r="E443" s="32"/>
      <c r="F443" s="31" t="s">
        <v>3579</v>
      </c>
      <c r="G443" s="31">
        <v>345</v>
      </c>
      <c r="H443" s="32"/>
    </row>
    <row r="444" spans="1:8">
      <c r="A444" s="6">
        <v>443</v>
      </c>
      <c r="B444" s="31">
        <v>330403005</v>
      </c>
      <c r="C444" s="32" t="s">
        <v>420</v>
      </c>
      <c r="D444" s="32"/>
      <c r="E444" s="32"/>
      <c r="F444" s="31" t="s">
        <v>3579</v>
      </c>
      <c r="G444" s="31">
        <v>675</v>
      </c>
      <c r="H444" s="32"/>
    </row>
    <row r="445" ht="27" spans="1:8">
      <c r="A445" s="6">
        <v>444</v>
      </c>
      <c r="B445" s="31">
        <v>330403002</v>
      </c>
      <c r="C445" s="32" t="s">
        <v>421</v>
      </c>
      <c r="D445" s="32" t="s">
        <v>4125</v>
      </c>
      <c r="E445" s="32"/>
      <c r="F445" s="31" t="s">
        <v>3579</v>
      </c>
      <c r="G445" s="31">
        <v>450</v>
      </c>
      <c r="H445" s="32" t="s">
        <v>4126</v>
      </c>
    </row>
    <row r="446" spans="1:8">
      <c r="A446" s="6">
        <v>445</v>
      </c>
      <c r="B446" s="282" t="s">
        <v>424</v>
      </c>
      <c r="C446" s="32" t="s">
        <v>425</v>
      </c>
      <c r="D446" s="32"/>
      <c r="E446" s="32"/>
      <c r="F446" s="31" t="s">
        <v>3870</v>
      </c>
      <c r="G446" s="31">
        <v>240</v>
      </c>
      <c r="H446" s="32"/>
    </row>
    <row r="447" spans="1:8">
      <c r="A447" s="6">
        <v>446</v>
      </c>
      <c r="B447" s="31">
        <v>330401002</v>
      </c>
      <c r="C447" s="32" t="s">
        <v>428</v>
      </c>
      <c r="D447" s="32"/>
      <c r="E447" s="32"/>
      <c r="F447" s="31" t="s">
        <v>3870</v>
      </c>
      <c r="G447" s="31">
        <v>535</v>
      </c>
      <c r="H447" s="32"/>
    </row>
    <row r="448" ht="40.5" spans="1:8">
      <c r="A448" s="6">
        <v>447</v>
      </c>
      <c r="B448" s="31">
        <v>330401020</v>
      </c>
      <c r="C448" s="32" t="s">
        <v>431</v>
      </c>
      <c r="D448" s="32" t="s">
        <v>4127</v>
      </c>
      <c r="E448" s="32"/>
      <c r="F448" s="31" t="s">
        <v>3590</v>
      </c>
      <c r="G448" s="33" t="s">
        <v>3623</v>
      </c>
      <c r="H448" s="32"/>
    </row>
    <row r="449" ht="27" spans="1:8">
      <c r="A449" s="6">
        <v>448</v>
      </c>
      <c r="B449" s="31">
        <v>330401001</v>
      </c>
      <c r="C449" s="32" t="s">
        <v>432</v>
      </c>
      <c r="D449" s="32"/>
      <c r="E449" s="32"/>
      <c r="F449" s="31" t="s">
        <v>3870</v>
      </c>
      <c r="G449" s="31">
        <v>390</v>
      </c>
      <c r="H449" s="32" t="s">
        <v>4128</v>
      </c>
    </row>
    <row r="450" ht="27" spans="1:8">
      <c r="A450" s="6">
        <v>449</v>
      </c>
      <c r="B450" s="31">
        <v>330403006</v>
      </c>
      <c r="C450" s="32" t="s">
        <v>433</v>
      </c>
      <c r="D450" s="32" t="s">
        <v>4129</v>
      </c>
      <c r="E450" s="32"/>
      <c r="F450" s="31" t="s">
        <v>3579</v>
      </c>
      <c r="G450" s="31">
        <v>88</v>
      </c>
      <c r="H450" s="32" t="s">
        <v>4130</v>
      </c>
    </row>
    <row r="451" spans="1:8">
      <c r="A451" s="6">
        <v>450</v>
      </c>
      <c r="B451" s="31">
        <v>330409023</v>
      </c>
      <c r="C451" s="32" t="s">
        <v>436</v>
      </c>
      <c r="D451" s="32"/>
      <c r="E451" s="32"/>
      <c r="F451" s="31" t="s">
        <v>3870</v>
      </c>
      <c r="G451" s="31">
        <v>1800</v>
      </c>
      <c r="H451" s="32"/>
    </row>
    <row r="452" ht="27" spans="1:8">
      <c r="A452" s="6">
        <v>451</v>
      </c>
      <c r="B452" s="31">
        <v>330404007</v>
      </c>
      <c r="C452" s="32" t="s">
        <v>437</v>
      </c>
      <c r="D452" s="32" t="s">
        <v>4131</v>
      </c>
      <c r="E452" s="32"/>
      <c r="F452" s="31" t="s">
        <v>3579</v>
      </c>
      <c r="G452" s="31">
        <v>390</v>
      </c>
      <c r="H452" s="32" t="s">
        <v>4132</v>
      </c>
    </row>
    <row r="453" spans="1:8">
      <c r="A453" s="6">
        <v>452</v>
      </c>
      <c r="B453" s="39">
        <v>330404011</v>
      </c>
      <c r="C453" s="36" t="s">
        <v>440</v>
      </c>
      <c r="D453" s="36"/>
      <c r="E453" s="36"/>
      <c r="F453" s="39" t="s">
        <v>3579</v>
      </c>
      <c r="G453" s="39">
        <v>915</v>
      </c>
      <c r="H453" s="36"/>
    </row>
    <row r="454" spans="1:8">
      <c r="A454" s="6">
        <v>453</v>
      </c>
      <c r="B454" s="31">
        <v>310300103</v>
      </c>
      <c r="C454" s="32" t="s">
        <v>446</v>
      </c>
      <c r="D454" s="32"/>
      <c r="E454" s="32"/>
      <c r="F454" s="31" t="s">
        <v>3870</v>
      </c>
      <c r="G454" s="31">
        <v>42</v>
      </c>
      <c r="H454" s="32"/>
    </row>
    <row r="455" spans="1:8">
      <c r="A455" s="6">
        <v>454</v>
      </c>
      <c r="B455" s="31">
        <v>330404001</v>
      </c>
      <c r="C455" s="32" t="s">
        <v>454</v>
      </c>
      <c r="D455" s="32"/>
      <c r="E455" s="32"/>
      <c r="F455" s="31" t="s">
        <v>3579</v>
      </c>
      <c r="G455" s="31">
        <v>900</v>
      </c>
      <c r="H455" s="32"/>
    </row>
    <row r="456" ht="54" spans="1:8">
      <c r="A456" s="6">
        <v>455</v>
      </c>
      <c r="B456" s="31">
        <v>310300078</v>
      </c>
      <c r="C456" s="32" t="s">
        <v>4133</v>
      </c>
      <c r="D456" s="32" t="s">
        <v>4134</v>
      </c>
      <c r="E456" s="32"/>
      <c r="F456" s="31" t="s">
        <v>3579</v>
      </c>
      <c r="G456" s="31" t="s">
        <v>3623</v>
      </c>
      <c r="H456" s="32"/>
    </row>
    <row r="457" spans="1:8">
      <c r="A457" s="6">
        <v>456</v>
      </c>
      <c r="B457" s="31">
        <v>330404002</v>
      </c>
      <c r="C457" s="32" t="s">
        <v>456</v>
      </c>
      <c r="D457" s="32"/>
      <c r="E457" s="32"/>
      <c r="F457" s="31" t="s">
        <v>3579</v>
      </c>
      <c r="G457" s="31">
        <v>1200</v>
      </c>
      <c r="H457" s="32"/>
    </row>
    <row r="458" ht="54" spans="1:8">
      <c r="A458" s="6">
        <v>457</v>
      </c>
      <c r="B458" s="31">
        <v>310300079</v>
      </c>
      <c r="C458" s="32" t="s">
        <v>4135</v>
      </c>
      <c r="D458" s="40" t="s">
        <v>4136</v>
      </c>
      <c r="E458" s="32"/>
      <c r="F458" s="31" t="s">
        <v>3579</v>
      </c>
      <c r="G458" s="31" t="s">
        <v>3623</v>
      </c>
      <c r="H458" s="32"/>
    </row>
    <row r="459" spans="1:8">
      <c r="A459" s="6">
        <v>458</v>
      </c>
      <c r="B459" s="31">
        <v>330404005</v>
      </c>
      <c r="C459" s="32" t="s">
        <v>462</v>
      </c>
      <c r="D459" s="32"/>
      <c r="E459" s="32"/>
      <c r="F459" s="31" t="s">
        <v>3579</v>
      </c>
      <c r="G459" s="31" t="s">
        <v>3623</v>
      </c>
      <c r="H459" s="32"/>
    </row>
    <row r="460" spans="1:8">
      <c r="A460" s="6">
        <v>459</v>
      </c>
      <c r="B460" s="31">
        <v>330404003</v>
      </c>
      <c r="C460" s="32" t="s">
        <v>467</v>
      </c>
      <c r="D460" s="32"/>
      <c r="E460" s="32"/>
      <c r="F460" s="31" t="s">
        <v>3870</v>
      </c>
      <c r="G460" s="31">
        <v>165</v>
      </c>
      <c r="H460" s="32"/>
    </row>
    <row r="461" ht="54" spans="1:8">
      <c r="A461" s="6">
        <v>460</v>
      </c>
      <c r="B461" s="31">
        <v>330404019</v>
      </c>
      <c r="C461" s="32" t="s">
        <v>468</v>
      </c>
      <c r="D461" s="32" t="s">
        <v>4137</v>
      </c>
      <c r="E461" s="32"/>
      <c r="F461" s="31" t="s">
        <v>4051</v>
      </c>
      <c r="G461" s="31" t="s">
        <v>3623</v>
      </c>
      <c r="H461" s="32"/>
    </row>
    <row r="462" spans="1:8">
      <c r="A462" s="6">
        <v>461</v>
      </c>
      <c r="B462" s="31">
        <v>330404014</v>
      </c>
      <c r="C462" s="32" t="s">
        <v>469</v>
      </c>
      <c r="D462" s="32"/>
      <c r="E462" s="32"/>
      <c r="F462" s="31" t="s">
        <v>4051</v>
      </c>
      <c r="G462" s="31">
        <v>3000</v>
      </c>
      <c r="H462" s="40"/>
    </row>
    <row r="463" spans="1:8">
      <c r="A463" s="6">
        <v>462</v>
      </c>
      <c r="B463" s="31">
        <v>330404006</v>
      </c>
      <c r="C463" s="32" t="s">
        <v>472</v>
      </c>
      <c r="D463" s="32"/>
      <c r="E463" s="32"/>
      <c r="F463" s="31" t="s">
        <v>3579</v>
      </c>
      <c r="G463" s="31">
        <v>710</v>
      </c>
      <c r="H463" s="32"/>
    </row>
    <row r="464" spans="1:8">
      <c r="A464" s="6">
        <v>463</v>
      </c>
      <c r="B464" s="31">
        <v>330405008</v>
      </c>
      <c r="C464" s="32" t="s">
        <v>475</v>
      </c>
      <c r="D464" s="32" t="s">
        <v>4138</v>
      </c>
      <c r="E464" s="32"/>
      <c r="F464" s="31" t="s">
        <v>4139</v>
      </c>
      <c r="G464" s="31">
        <v>900</v>
      </c>
      <c r="H464" s="32"/>
    </row>
    <row r="465" spans="1:8">
      <c r="A465" s="6">
        <v>464</v>
      </c>
      <c r="B465" s="31">
        <v>330405007</v>
      </c>
      <c r="C465" s="32" t="s">
        <v>478</v>
      </c>
      <c r="D465" s="32"/>
      <c r="E465" s="32"/>
      <c r="F465" s="31" t="s">
        <v>3579</v>
      </c>
      <c r="G465" s="31">
        <v>900</v>
      </c>
      <c r="H465" s="32"/>
    </row>
    <row r="466" spans="1:8">
      <c r="A466" s="6">
        <v>465</v>
      </c>
      <c r="B466" s="31">
        <v>330409019</v>
      </c>
      <c r="C466" s="32" t="s">
        <v>483</v>
      </c>
      <c r="D466" s="32" t="s">
        <v>4140</v>
      </c>
      <c r="E466" s="32"/>
      <c r="F466" s="31" t="s">
        <v>3579</v>
      </c>
      <c r="G466" s="31">
        <v>1750</v>
      </c>
      <c r="H466" s="32"/>
    </row>
    <row r="467" spans="1:8">
      <c r="A467" s="6">
        <v>466</v>
      </c>
      <c r="B467" s="31">
        <v>330409020</v>
      </c>
      <c r="C467" s="32" t="s">
        <v>484</v>
      </c>
      <c r="D467" s="32"/>
      <c r="E467" s="32"/>
      <c r="F467" s="31" t="s">
        <v>3579</v>
      </c>
      <c r="G467" s="31">
        <v>2800</v>
      </c>
      <c r="H467" s="32"/>
    </row>
    <row r="468" spans="1:8">
      <c r="A468" s="6">
        <v>467</v>
      </c>
      <c r="B468" s="31">
        <v>330409021</v>
      </c>
      <c r="C468" s="32" t="s">
        <v>489</v>
      </c>
      <c r="D468" s="32"/>
      <c r="E468" s="32"/>
      <c r="F468" s="31" t="s">
        <v>3579</v>
      </c>
      <c r="G468" s="31">
        <v>900</v>
      </c>
      <c r="H468" s="32"/>
    </row>
    <row r="469" spans="1:8">
      <c r="A469" s="6">
        <v>468</v>
      </c>
      <c r="B469" s="31">
        <v>330409007</v>
      </c>
      <c r="C469" s="32" t="s">
        <v>492</v>
      </c>
      <c r="D469" s="32"/>
      <c r="E469" s="32"/>
      <c r="F469" s="31" t="s">
        <v>3579</v>
      </c>
      <c r="G469" s="31">
        <v>550</v>
      </c>
      <c r="H469" s="32"/>
    </row>
    <row r="470" spans="1:8">
      <c r="A470" s="6">
        <v>469</v>
      </c>
      <c r="B470" s="31">
        <v>330409008</v>
      </c>
      <c r="C470" s="32" t="s">
        <v>495</v>
      </c>
      <c r="D470" s="32"/>
      <c r="E470" s="32"/>
      <c r="F470" s="31" t="s">
        <v>3579</v>
      </c>
      <c r="G470" s="31">
        <v>650</v>
      </c>
      <c r="H470" s="32"/>
    </row>
    <row r="471" spans="1:8">
      <c r="A471" s="6">
        <v>470</v>
      </c>
      <c r="B471" s="31">
        <v>330409009</v>
      </c>
      <c r="C471" s="32" t="s">
        <v>496</v>
      </c>
      <c r="D471" s="32" t="s">
        <v>4141</v>
      </c>
      <c r="E471" s="32"/>
      <c r="F471" s="31" t="s">
        <v>3579</v>
      </c>
      <c r="G471" s="31">
        <v>1270</v>
      </c>
      <c r="H471" s="32"/>
    </row>
    <row r="472" spans="1:8">
      <c r="A472" s="6">
        <v>471</v>
      </c>
      <c r="B472" s="31">
        <v>330409015</v>
      </c>
      <c r="C472" s="32" t="s">
        <v>499</v>
      </c>
      <c r="D472" s="32" t="s">
        <v>3957</v>
      </c>
      <c r="E472" s="32"/>
      <c r="F472" s="31" t="s">
        <v>3579</v>
      </c>
      <c r="G472" s="31">
        <v>1170</v>
      </c>
      <c r="H472" s="32"/>
    </row>
    <row r="473" spans="1:8">
      <c r="A473" s="6">
        <v>472</v>
      </c>
      <c r="B473" s="31">
        <v>330409016</v>
      </c>
      <c r="C473" s="32" t="s">
        <v>500</v>
      </c>
      <c r="D473" s="32"/>
      <c r="E473" s="32"/>
      <c r="F473" s="31" t="s">
        <v>3579</v>
      </c>
      <c r="G473" s="31">
        <v>2620</v>
      </c>
      <c r="H473" s="32"/>
    </row>
    <row r="474" ht="27" spans="1:8">
      <c r="A474" s="6">
        <v>473</v>
      </c>
      <c r="B474" s="31">
        <v>330409014</v>
      </c>
      <c r="C474" s="32" t="s">
        <v>503</v>
      </c>
      <c r="D474" s="32" t="s">
        <v>4142</v>
      </c>
      <c r="E474" s="32"/>
      <c r="F474" s="31" t="s">
        <v>3579</v>
      </c>
      <c r="G474" s="31">
        <v>2290</v>
      </c>
      <c r="H474" s="32" t="s">
        <v>4143</v>
      </c>
    </row>
    <row r="475" spans="1:8">
      <c r="A475" s="6">
        <v>474</v>
      </c>
      <c r="B475" s="31">
        <v>330409006</v>
      </c>
      <c r="C475" s="32" t="s">
        <v>508</v>
      </c>
      <c r="D475" s="32"/>
      <c r="E475" s="32"/>
      <c r="F475" s="31" t="s">
        <v>3579</v>
      </c>
      <c r="G475" s="31">
        <v>1200</v>
      </c>
      <c r="H475" s="32"/>
    </row>
    <row r="476" spans="1:8">
      <c r="A476" s="6">
        <v>475</v>
      </c>
      <c r="B476" s="31">
        <v>330409022</v>
      </c>
      <c r="C476" s="32" t="s">
        <v>509</v>
      </c>
      <c r="D476" s="32"/>
      <c r="E476" s="32"/>
      <c r="F476" s="31" t="s">
        <v>4051</v>
      </c>
      <c r="G476" s="31">
        <v>900</v>
      </c>
      <c r="H476" s="32"/>
    </row>
    <row r="477" spans="1:8">
      <c r="A477" s="6">
        <v>476</v>
      </c>
      <c r="B477" s="31">
        <v>330409024</v>
      </c>
      <c r="C477" s="32" t="s">
        <v>510</v>
      </c>
      <c r="D477" s="32"/>
      <c r="E477" s="32"/>
      <c r="F477" s="31" t="s">
        <v>3579</v>
      </c>
      <c r="G477" s="31">
        <v>1950</v>
      </c>
      <c r="H477" s="32"/>
    </row>
    <row r="478" spans="1:8">
      <c r="A478" s="6">
        <v>477</v>
      </c>
      <c r="B478" s="31">
        <v>330403009</v>
      </c>
      <c r="C478" s="32" t="s">
        <v>511</v>
      </c>
      <c r="D478" s="32"/>
      <c r="E478" s="32"/>
      <c r="F478" s="31" t="s">
        <v>3579</v>
      </c>
      <c r="G478" s="31">
        <v>1500</v>
      </c>
      <c r="H478" s="32" t="s">
        <v>4051</v>
      </c>
    </row>
    <row r="479" spans="1:8">
      <c r="A479" s="6">
        <v>478</v>
      </c>
      <c r="B479" s="31">
        <v>330409004</v>
      </c>
      <c r="C479" s="32" t="s">
        <v>516</v>
      </c>
      <c r="D479" s="32"/>
      <c r="E479" s="32"/>
      <c r="F479" s="31" t="s">
        <v>3579</v>
      </c>
      <c r="G479" s="31">
        <v>780</v>
      </c>
      <c r="H479" s="32" t="s">
        <v>4144</v>
      </c>
    </row>
    <row r="480" spans="1:8">
      <c r="A480" s="6">
        <v>479</v>
      </c>
      <c r="B480" s="31">
        <v>310300073</v>
      </c>
      <c r="C480" s="32" t="s">
        <v>519</v>
      </c>
      <c r="D480" s="32" t="s">
        <v>4145</v>
      </c>
      <c r="E480" s="32"/>
      <c r="F480" s="31" t="s">
        <v>3870</v>
      </c>
      <c r="G480" s="31">
        <v>84</v>
      </c>
      <c r="H480" s="32"/>
    </row>
    <row r="481" ht="54" spans="1:8">
      <c r="A481" s="6">
        <v>480</v>
      </c>
      <c r="B481" s="31">
        <v>330407003</v>
      </c>
      <c r="C481" s="32" t="s">
        <v>520</v>
      </c>
      <c r="D481" s="32"/>
      <c r="E481" s="32"/>
      <c r="F481" s="31" t="s">
        <v>3579</v>
      </c>
      <c r="G481" s="31">
        <v>3150</v>
      </c>
      <c r="H481" s="32" t="s">
        <v>4146</v>
      </c>
    </row>
    <row r="482" spans="1:8">
      <c r="A482" s="6">
        <v>481</v>
      </c>
      <c r="B482" s="31">
        <v>330409001</v>
      </c>
      <c r="C482" s="32" t="s">
        <v>521</v>
      </c>
      <c r="D482" s="32"/>
      <c r="E482" s="32"/>
      <c r="F482" s="31" t="s">
        <v>3579</v>
      </c>
      <c r="G482" s="31">
        <v>1200</v>
      </c>
      <c r="H482" s="32"/>
    </row>
    <row r="483" spans="1:8">
      <c r="A483" s="6">
        <v>482</v>
      </c>
      <c r="B483" s="31">
        <v>330409002</v>
      </c>
      <c r="C483" s="32" t="s">
        <v>522</v>
      </c>
      <c r="D483" s="32"/>
      <c r="E483" s="32"/>
      <c r="F483" s="31" t="s">
        <v>3579</v>
      </c>
      <c r="G483" s="31">
        <v>1400</v>
      </c>
      <c r="H483" s="32"/>
    </row>
    <row r="484" spans="1:8">
      <c r="A484" s="6">
        <v>483</v>
      </c>
      <c r="B484" s="31">
        <v>330409003</v>
      </c>
      <c r="C484" s="32" t="s">
        <v>523</v>
      </c>
      <c r="D484" s="32"/>
      <c r="E484" s="32"/>
      <c r="F484" s="31" t="s">
        <v>3579</v>
      </c>
      <c r="G484" s="31">
        <v>900</v>
      </c>
      <c r="H484" s="32" t="s">
        <v>4144</v>
      </c>
    </row>
    <row r="485" spans="1:8">
      <c r="A485" s="6">
        <v>484</v>
      </c>
      <c r="B485" s="31">
        <v>330409017</v>
      </c>
      <c r="C485" s="32" t="s">
        <v>526</v>
      </c>
      <c r="D485" s="32"/>
      <c r="E485" s="32"/>
      <c r="F485" s="31" t="s">
        <v>3579</v>
      </c>
      <c r="G485" s="31">
        <v>1500</v>
      </c>
      <c r="H485" s="32"/>
    </row>
    <row r="486" spans="1:8">
      <c r="A486" s="6">
        <v>485</v>
      </c>
      <c r="B486" s="31">
        <v>330409011</v>
      </c>
      <c r="C486" s="32" t="s">
        <v>527</v>
      </c>
      <c r="D486" s="32" t="s">
        <v>4147</v>
      </c>
      <c r="E486" s="32"/>
      <c r="F486" s="31" t="s">
        <v>3579</v>
      </c>
      <c r="G486" s="31">
        <v>330</v>
      </c>
      <c r="H486" s="32"/>
    </row>
    <row r="487" spans="1:8">
      <c r="A487" s="6">
        <v>486</v>
      </c>
      <c r="B487" s="31">
        <v>330409012</v>
      </c>
      <c r="C487" s="32" t="s">
        <v>528</v>
      </c>
      <c r="D487" s="32"/>
      <c r="E487" s="32"/>
      <c r="F487" s="31" t="s">
        <v>3579</v>
      </c>
      <c r="G487" s="31">
        <v>1270</v>
      </c>
      <c r="H487" s="32"/>
    </row>
    <row r="488" spans="1:8">
      <c r="A488" s="6">
        <v>487</v>
      </c>
      <c r="B488" s="31">
        <v>330409018</v>
      </c>
      <c r="C488" s="32" t="s">
        <v>531</v>
      </c>
      <c r="D488" s="32"/>
      <c r="E488" s="32"/>
      <c r="F488" s="31" t="s">
        <v>3579</v>
      </c>
      <c r="G488" s="31">
        <v>1050</v>
      </c>
      <c r="H488" s="32"/>
    </row>
    <row r="489" spans="1:8">
      <c r="A489" s="6">
        <v>488</v>
      </c>
      <c r="B489" s="31">
        <v>330402003</v>
      </c>
      <c r="C489" s="32" t="s">
        <v>534</v>
      </c>
      <c r="D489" s="32"/>
      <c r="E489" s="32"/>
      <c r="F489" s="31" t="s">
        <v>3579</v>
      </c>
      <c r="G489" s="31">
        <v>900</v>
      </c>
      <c r="H489" s="32"/>
    </row>
    <row r="490" spans="1:8">
      <c r="A490" s="6">
        <v>489</v>
      </c>
      <c r="B490" s="31">
        <v>330402006</v>
      </c>
      <c r="C490" s="32" t="s">
        <v>535</v>
      </c>
      <c r="D490" s="32"/>
      <c r="E490" s="32"/>
      <c r="F490" s="31" t="s">
        <v>3579</v>
      </c>
      <c r="G490" s="31">
        <v>1200</v>
      </c>
      <c r="H490" s="32"/>
    </row>
    <row r="491" spans="1:8">
      <c r="A491" s="6">
        <v>490</v>
      </c>
      <c r="B491" s="31">
        <v>330402007</v>
      </c>
      <c r="C491" s="32" t="s">
        <v>536</v>
      </c>
      <c r="D491" s="32"/>
      <c r="E491" s="32"/>
      <c r="F491" s="31" t="s">
        <v>3579</v>
      </c>
      <c r="G491" s="31">
        <v>1500</v>
      </c>
      <c r="H491" s="32"/>
    </row>
    <row r="492" ht="27" spans="1:8">
      <c r="A492" s="6">
        <v>491</v>
      </c>
      <c r="B492" s="31">
        <v>330402009</v>
      </c>
      <c r="C492" s="32" t="s">
        <v>538</v>
      </c>
      <c r="D492" s="32" t="s">
        <v>4148</v>
      </c>
      <c r="E492" s="32"/>
      <c r="F492" s="31" t="s">
        <v>3579</v>
      </c>
      <c r="G492" s="31">
        <v>1220</v>
      </c>
      <c r="H492" s="32" t="s">
        <v>4149</v>
      </c>
    </row>
    <row r="493" spans="1:8">
      <c r="A493" s="6">
        <v>492</v>
      </c>
      <c r="B493" s="282" t="s">
        <v>541</v>
      </c>
      <c r="C493" s="32" t="s">
        <v>542</v>
      </c>
      <c r="D493" s="32" t="s">
        <v>4150</v>
      </c>
      <c r="E493" s="32"/>
      <c r="F493" s="31" t="s">
        <v>3579</v>
      </c>
      <c r="G493" s="31">
        <v>308</v>
      </c>
      <c r="H493" s="32" t="s">
        <v>4151</v>
      </c>
    </row>
    <row r="494" ht="27" spans="1:8">
      <c r="A494" s="6">
        <v>493</v>
      </c>
      <c r="B494" s="31">
        <v>330402004</v>
      </c>
      <c r="C494" s="32" t="s">
        <v>547</v>
      </c>
      <c r="D494" s="32" t="s">
        <v>4152</v>
      </c>
      <c r="E494" s="32"/>
      <c r="F494" s="31" t="s">
        <v>3579</v>
      </c>
      <c r="G494" s="31">
        <v>650</v>
      </c>
      <c r="H494" s="32"/>
    </row>
    <row r="495" ht="27" spans="1:8">
      <c r="A495" s="6">
        <v>494</v>
      </c>
      <c r="B495" s="31">
        <v>330402005</v>
      </c>
      <c r="C495" s="32" t="s">
        <v>548</v>
      </c>
      <c r="D495" s="32" t="s">
        <v>4153</v>
      </c>
      <c r="E495" s="32"/>
      <c r="F495" s="31" t="s">
        <v>3579</v>
      </c>
      <c r="G495" s="31">
        <v>900</v>
      </c>
      <c r="H495" s="32"/>
    </row>
    <row r="496" ht="27" spans="1:8">
      <c r="A496" s="6">
        <v>495</v>
      </c>
      <c r="B496" s="31">
        <v>330409005</v>
      </c>
      <c r="C496" s="32" t="s">
        <v>553</v>
      </c>
      <c r="D496" s="32" t="s">
        <v>4154</v>
      </c>
      <c r="E496" s="32"/>
      <c r="F496" s="31" t="s">
        <v>3579</v>
      </c>
      <c r="G496" s="31">
        <v>1600</v>
      </c>
      <c r="H496" s="32"/>
    </row>
    <row r="497" ht="81" spans="1:8">
      <c r="A497" s="6">
        <v>496</v>
      </c>
      <c r="B497" s="31">
        <v>330408001</v>
      </c>
      <c r="C497" s="32" t="s">
        <v>558</v>
      </c>
      <c r="D497" s="32" t="s">
        <v>4155</v>
      </c>
      <c r="E497" s="32"/>
      <c r="F497" s="31" t="s">
        <v>4156</v>
      </c>
      <c r="G497" s="31">
        <v>710</v>
      </c>
      <c r="H497" s="32" t="s">
        <v>4157</v>
      </c>
    </row>
    <row r="498" ht="121.5" spans="1:8">
      <c r="A498" s="6">
        <v>497</v>
      </c>
      <c r="B498" s="31">
        <v>330408002</v>
      </c>
      <c r="C498" s="32" t="s">
        <v>559</v>
      </c>
      <c r="D498" s="32" t="s">
        <v>4158</v>
      </c>
      <c r="E498" s="32"/>
      <c r="F498" s="31" t="s">
        <v>4156</v>
      </c>
      <c r="G498" s="31">
        <v>820</v>
      </c>
      <c r="H498" s="32" t="s">
        <v>4159</v>
      </c>
    </row>
    <row r="499" ht="27" spans="1:8">
      <c r="A499" s="6">
        <v>498</v>
      </c>
      <c r="B499" s="31">
        <v>330408003</v>
      </c>
      <c r="C499" s="32" t="s">
        <v>560</v>
      </c>
      <c r="D499" s="32" t="s">
        <v>4160</v>
      </c>
      <c r="E499" s="32"/>
      <c r="F499" s="31" t="s">
        <v>4156</v>
      </c>
      <c r="G499" s="31">
        <v>650</v>
      </c>
      <c r="H499" s="32" t="s">
        <v>4161</v>
      </c>
    </row>
    <row r="500" ht="27" spans="1:8">
      <c r="A500" s="6">
        <v>499</v>
      </c>
      <c r="B500" s="31">
        <v>330408004</v>
      </c>
      <c r="C500" s="32" t="s">
        <v>561</v>
      </c>
      <c r="D500" s="32"/>
      <c r="E500" s="32"/>
      <c r="F500" s="31" t="s">
        <v>4156</v>
      </c>
      <c r="G500" s="31">
        <v>870</v>
      </c>
      <c r="H500" s="32"/>
    </row>
    <row r="501" spans="1:8">
      <c r="A501" s="6">
        <v>500</v>
      </c>
      <c r="B501" s="31">
        <v>330403008</v>
      </c>
      <c r="C501" s="32" t="s">
        <v>569</v>
      </c>
      <c r="D501" s="32" t="s">
        <v>4162</v>
      </c>
      <c r="E501" s="32"/>
      <c r="F501" s="31" t="s">
        <v>3579</v>
      </c>
      <c r="G501" s="31">
        <v>330</v>
      </c>
      <c r="H501" s="32" t="s">
        <v>4051</v>
      </c>
    </row>
    <row r="502" ht="27" spans="1:8">
      <c r="A502" s="6">
        <v>501</v>
      </c>
      <c r="B502" s="31">
        <v>330401015</v>
      </c>
      <c r="C502" s="32" t="s">
        <v>572</v>
      </c>
      <c r="D502" s="32"/>
      <c r="E502" s="32"/>
      <c r="F502" s="31" t="s">
        <v>4163</v>
      </c>
      <c r="G502" s="31">
        <v>1500</v>
      </c>
      <c r="H502" s="32" t="s">
        <v>4164</v>
      </c>
    </row>
    <row r="503" ht="27" spans="1:8">
      <c r="A503" s="6">
        <v>502</v>
      </c>
      <c r="B503" s="31">
        <v>330401012</v>
      </c>
      <c r="C503" s="32" t="s">
        <v>575</v>
      </c>
      <c r="D503" s="32" t="s">
        <v>4165</v>
      </c>
      <c r="E503" s="32"/>
      <c r="F503" s="31" t="s">
        <v>4163</v>
      </c>
      <c r="G503" s="31" t="s">
        <v>3623</v>
      </c>
      <c r="H503" s="32" t="s">
        <v>3655</v>
      </c>
    </row>
    <row r="504" spans="1:8">
      <c r="A504" s="6">
        <v>503</v>
      </c>
      <c r="B504" s="31">
        <v>330401013</v>
      </c>
      <c r="C504" s="32" t="s">
        <v>576</v>
      </c>
      <c r="D504" s="32"/>
      <c r="E504" s="32"/>
      <c r="F504" s="31" t="s">
        <v>3579</v>
      </c>
      <c r="G504" s="31" t="s">
        <v>3623</v>
      </c>
      <c r="H504" s="32"/>
    </row>
    <row r="505" spans="1:8">
      <c r="A505" s="6">
        <v>504</v>
      </c>
      <c r="B505" s="31">
        <v>330409025</v>
      </c>
      <c r="C505" s="32" t="s">
        <v>579</v>
      </c>
      <c r="D505" s="32"/>
      <c r="E505" s="32"/>
      <c r="F505" s="31" t="s">
        <v>3870</v>
      </c>
      <c r="G505" s="31">
        <v>900</v>
      </c>
      <c r="H505" s="32"/>
    </row>
    <row r="506" spans="1:8">
      <c r="A506" s="6">
        <v>505</v>
      </c>
      <c r="B506" s="31">
        <v>330409026</v>
      </c>
      <c r="C506" s="32" t="s">
        <v>582</v>
      </c>
      <c r="D506" s="32"/>
      <c r="E506" s="32"/>
      <c r="F506" s="31" t="s">
        <v>4163</v>
      </c>
      <c r="G506" s="31">
        <v>1800</v>
      </c>
      <c r="H506" s="32"/>
    </row>
    <row r="507" spans="1:8">
      <c r="A507" s="6">
        <v>506</v>
      </c>
      <c r="B507" s="31">
        <v>330409027</v>
      </c>
      <c r="C507" s="32" t="s">
        <v>585</v>
      </c>
      <c r="D507" s="32" t="s">
        <v>4166</v>
      </c>
      <c r="E507" s="32"/>
      <c r="F507" s="31" t="s">
        <v>3579</v>
      </c>
      <c r="G507" s="31">
        <v>1040</v>
      </c>
      <c r="H507" s="32"/>
    </row>
    <row r="508" ht="40.5" spans="1:8">
      <c r="A508" s="6">
        <v>507</v>
      </c>
      <c r="B508" s="31">
        <v>330409028</v>
      </c>
      <c r="C508" s="32" t="s">
        <v>586</v>
      </c>
      <c r="D508" s="32" t="s">
        <v>4167</v>
      </c>
      <c r="E508" s="32"/>
      <c r="F508" s="31" t="s">
        <v>3579</v>
      </c>
      <c r="G508" s="31">
        <v>1200</v>
      </c>
      <c r="H508" s="32" t="s">
        <v>4168</v>
      </c>
    </row>
    <row r="509" spans="1:8">
      <c r="A509" s="6">
        <v>508</v>
      </c>
      <c r="B509" s="30" t="s">
        <v>4169</v>
      </c>
      <c r="C509" s="29" t="s">
        <v>4170</v>
      </c>
      <c r="D509" s="29"/>
      <c r="E509" s="29"/>
      <c r="F509" s="30" t="s">
        <v>3579</v>
      </c>
      <c r="G509" s="30">
        <v>2480</v>
      </c>
      <c r="H509" s="29"/>
    </row>
    <row r="510" ht="189" spans="1:8">
      <c r="A510" s="6">
        <v>509</v>
      </c>
      <c r="B510" s="30">
        <v>330407015</v>
      </c>
      <c r="C510" s="29" t="s">
        <v>4171</v>
      </c>
      <c r="D510" s="29" t="s">
        <v>4172</v>
      </c>
      <c r="E510" s="29"/>
      <c r="F510" s="30" t="s">
        <v>3870</v>
      </c>
      <c r="G510" s="30" t="s">
        <v>3623</v>
      </c>
      <c r="H510" s="29" t="s">
        <v>3655</v>
      </c>
    </row>
    <row r="511" ht="27" spans="1:8">
      <c r="A511" s="6">
        <v>510</v>
      </c>
      <c r="B511" s="30">
        <v>310300009</v>
      </c>
      <c r="C511" s="29" t="s">
        <v>4173</v>
      </c>
      <c r="D511" s="29" t="s">
        <v>4174</v>
      </c>
      <c r="E511" s="29"/>
      <c r="F511" s="30" t="s">
        <v>3579</v>
      </c>
      <c r="G511" s="30" t="s">
        <v>3623</v>
      </c>
      <c r="H511" s="29"/>
    </row>
    <row r="512" spans="1:8">
      <c r="A512" s="6">
        <v>511</v>
      </c>
      <c r="B512" s="30">
        <v>310300060</v>
      </c>
      <c r="C512" s="29" t="s">
        <v>4175</v>
      </c>
      <c r="D512" s="29"/>
      <c r="E512" s="29"/>
      <c r="F512" s="30" t="s">
        <v>3579</v>
      </c>
      <c r="G512" s="30">
        <v>70</v>
      </c>
      <c r="H512" s="29"/>
    </row>
    <row r="513" ht="94.5" spans="1:8">
      <c r="A513" s="6">
        <v>512</v>
      </c>
      <c r="B513" s="30">
        <v>330407016</v>
      </c>
      <c r="C513" s="29" t="s">
        <v>4176</v>
      </c>
      <c r="D513" s="29" t="s">
        <v>4177</v>
      </c>
      <c r="E513" s="29"/>
      <c r="F513" s="30" t="s">
        <v>3579</v>
      </c>
      <c r="G513" s="30" t="s">
        <v>3623</v>
      </c>
      <c r="H513" s="29" t="s">
        <v>3655</v>
      </c>
    </row>
    <row r="514" ht="81" spans="1:8">
      <c r="A514" s="6">
        <v>513</v>
      </c>
      <c r="B514" s="30" t="s">
        <v>85</v>
      </c>
      <c r="C514" s="29" t="s">
        <v>86</v>
      </c>
      <c r="D514" s="29" t="s">
        <v>4178</v>
      </c>
      <c r="E514" s="29"/>
      <c r="F514" s="30" t="s">
        <v>3579</v>
      </c>
      <c r="G514" s="30">
        <v>160</v>
      </c>
      <c r="H514" s="29"/>
    </row>
    <row r="515" ht="27" spans="1:8">
      <c r="A515" s="6">
        <v>514</v>
      </c>
      <c r="B515" s="30">
        <v>310300041</v>
      </c>
      <c r="C515" s="29" t="s">
        <v>82</v>
      </c>
      <c r="D515" s="29"/>
      <c r="E515" s="29"/>
      <c r="F515" s="30" t="s">
        <v>3579</v>
      </c>
      <c r="G515" s="30">
        <v>112</v>
      </c>
      <c r="H515" s="29" t="s">
        <v>4179</v>
      </c>
    </row>
    <row r="516" ht="27" spans="1:8">
      <c r="A516" s="6">
        <v>515</v>
      </c>
      <c r="B516" s="30">
        <v>310300031</v>
      </c>
      <c r="C516" s="29" t="s">
        <v>105</v>
      </c>
      <c r="D516" s="29" t="s">
        <v>4180</v>
      </c>
      <c r="E516" s="29"/>
      <c r="F516" s="30" t="s">
        <v>3579</v>
      </c>
      <c r="G516" s="30">
        <v>70</v>
      </c>
      <c r="H516" s="29" t="s">
        <v>4181</v>
      </c>
    </row>
    <row r="517" ht="27" spans="1:8">
      <c r="A517" s="6">
        <v>516</v>
      </c>
      <c r="B517" s="31" t="s">
        <v>151</v>
      </c>
      <c r="C517" s="32" t="s">
        <v>152</v>
      </c>
      <c r="D517" s="32"/>
      <c r="E517" s="32"/>
      <c r="F517" s="31" t="s">
        <v>3579</v>
      </c>
      <c r="G517" s="31">
        <v>100</v>
      </c>
      <c r="H517" s="34"/>
    </row>
    <row r="518" ht="40.5" spans="1:8">
      <c r="A518" s="6">
        <v>517</v>
      </c>
      <c r="B518" s="8">
        <v>310501001</v>
      </c>
      <c r="C518" s="8" t="s">
        <v>4182</v>
      </c>
      <c r="D518" s="41"/>
      <c r="E518" s="8"/>
      <c r="F518" s="42" t="s">
        <v>3579</v>
      </c>
      <c r="G518" s="42">
        <v>20</v>
      </c>
      <c r="H518" s="8" t="s">
        <v>4183</v>
      </c>
    </row>
    <row r="519" spans="1:8">
      <c r="A519" s="6">
        <v>518</v>
      </c>
      <c r="B519" s="8">
        <v>310501002</v>
      </c>
      <c r="C519" s="8" t="s">
        <v>4184</v>
      </c>
      <c r="D519" s="8" t="s">
        <v>4185</v>
      </c>
      <c r="E519" s="8"/>
      <c r="F519" s="42" t="s">
        <v>3579</v>
      </c>
      <c r="G519" s="42">
        <v>21</v>
      </c>
      <c r="H519" s="8"/>
    </row>
    <row r="520" ht="27" spans="1:8">
      <c r="A520" s="6">
        <v>519</v>
      </c>
      <c r="B520" s="8">
        <v>310501003</v>
      </c>
      <c r="C520" s="8" t="s">
        <v>4186</v>
      </c>
      <c r="D520" s="8" t="s">
        <v>4187</v>
      </c>
      <c r="E520" s="8"/>
      <c r="F520" s="42" t="s">
        <v>3579</v>
      </c>
      <c r="G520" s="42">
        <v>20</v>
      </c>
      <c r="H520" s="8"/>
    </row>
    <row r="521" spans="1:8">
      <c r="A521" s="6">
        <v>520</v>
      </c>
      <c r="B521" s="8">
        <v>310501004</v>
      </c>
      <c r="C521" s="8" t="s">
        <v>4188</v>
      </c>
      <c r="D521" s="8"/>
      <c r="E521" s="8"/>
      <c r="F521" s="42" t="s">
        <v>3579</v>
      </c>
      <c r="G521" s="42">
        <v>25</v>
      </c>
      <c r="H521" s="8"/>
    </row>
    <row r="522" spans="1:8">
      <c r="A522" s="6">
        <v>521</v>
      </c>
      <c r="B522" s="8">
        <v>310501005</v>
      </c>
      <c r="C522" s="8" t="s">
        <v>4189</v>
      </c>
      <c r="D522" s="8" t="s">
        <v>4190</v>
      </c>
      <c r="E522" s="8"/>
      <c r="F522" s="42" t="s">
        <v>3579</v>
      </c>
      <c r="G522" s="42" t="s">
        <v>3623</v>
      </c>
      <c r="H522" s="8"/>
    </row>
    <row r="523" ht="27" spans="1:8">
      <c r="A523" s="6">
        <v>522</v>
      </c>
      <c r="B523" s="8">
        <v>310501006</v>
      </c>
      <c r="C523" s="8" t="s">
        <v>4191</v>
      </c>
      <c r="D523" s="8" t="s">
        <v>4192</v>
      </c>
      <c r="E523" s="8"/>
      <c r="F523" s="42" t="s">
        <v>3579</v>
      </c>
      <c r="G523" s="42">
        <v>20</v>
      </c>
      <c r="H523" s="8"/>
    </row>
    <row r="524" spans="1:8">
      <c r="A524" s="6">
        <v>523</v>
      </c>
      <c r="B524" s="8">
        <v>310501007</v>
      </c>
      <c r="C524" s="8" t="s">
        <v>4193</v>
      </c>
      <c r="D524" s="8"/>
      <c r="E524" s="8"/>
      <c r="F524" s="42"/>
      <c r="G524" s="42"/>
      <c r="H524" s="8"/>
    </row>
    <row r="525" ht="108" spans="1:8">
      <c r="A525" s="6">
        <v>524</v>
      </c>
      <c r="B525" s="8" t="s">
        <v>4194</v>
      </c>
      <c r="C525" s="8" t="s">
        <v>4195</v>
      </c>
      <c r="D525" s="8" t="s">
        <v>4196</v>
      </c>
      <c r="E525" s="8"/>
      <c r="F525" s="42" t="s">
        <v>4197</v>
      </c>
      <c r="G525" s="42">
        <v>60</v>
      </c>
      <c r="H525" s="8" t="s">
        <v>4198</v>
      </c>
    </row>
    <row r="526" spans="1:8">
      <c r="A526" s="6">
        <v>525</v>
      </c>
      <c r="B526" s="8" t="s">
        <v>4199</v>
      </c>
      <c r="C526" s="8" t="s">
        <v>4200</v>
      </c>
      <c r="D526" s="8" t="s">
        <v>4201</v>
      </c>
      <c r="E526" s="8"/>
      <c r="F526" s="42" t="s">
        <v>4197</v>
      </c>
      <c r="G526" s="42">
        <v>80</v>
      </c>
      <c r="H526" s="8"/>
    </row>
    <row r="527" ht="27" spans="1:8">
      <c r="A527" s="6">
        <v>526</v>
      </c>
      <c r="B527" s="8" t="s">
        <v>4202</v>
      </c>
      <c r="C527" s="8" t="s">
        <v>4203</v>
      </c>
      <c r="D527" s="8" t="s">
        <v>4204</v>
      </c>
      <c r="E527" s="8"/>
      <c r="F527" s="42" t="s">
        <v>4197</v>
      </c>
      <c r="G527" s="42">
        <v>35</v>
      </c>
      <c r="H527" s="8" t="s">
        <v>4205</v>
      </c>
    </row>
    <row r="528" ht="27" spans="1:8">
      <c r="A528" s="6">
        <v>527</v>
      </c>
      <c r="B528" s="8">
        <v>310501008</v>
      </c>
      <c r="C528" s="8" t="s">
        <v>4206</v>
      </c>
      <c r="D528" s="8" t="s">
        <v>4207</v>
      </c>
      <c r="E528" s="8"/>
      <c r="F528" s="42" t="s">
        <v>4197</v>
      </c>
      <c r="G528" s="42">
        <v>100</v>
      </c>
      <c r="H528" s="8"/>
    </row>
    <row r="529" ht="27" spans="1:8">
      <c r="A529" s="6">
        <v>528</v>
      </c>
      <c r="B529" s="8">
        <v>310501009</v>
      </c>
      <c r="C529" s="8" t="s">
        <v>4208</v>
      </c>
      <c r="D529" s="8" t="s">
        <v>4209</v>
      </c>
      <c r="E529" s="8"/>
      <c r="F529" s="42" t="s">
        <v>3579</v>
      </c>
      <c r="G529" s="42">
        <v>120</v>
      </c>
      <c r="H529" s="8"/>
    </row>
    <row r="530" ht="27" spans="1:8">
      <c r="A530" s="6">
        <v>529</v>
      </c>
      <c r="B530" s="8">
        <v>310501010</v>
      </c>
      <c r="C530" s="8" t="s">
        <v>4210</v>
      </c>
      <c r="D530" s="8" t="s">
        <v>4211</v>
      </c>
      <c r="E530" s="8"/>
      <c r="F530" s="42" t="s">
        <v>4212</v>
      </c>
      <c r="G530" s="42">
        <v>5</v>
      </c>
      <c r="H530" s="8"/>
    </row>
    <row r="531" spans="1:8">
      <c r="A531" s="6">
        <v>530</v>
      </c>
      <c r="B531" s="8">
        <v>310502001</v>
      </c>
      <c r="C531" s="8" t="s">
        <v>4213</v>
      </c>
      <c r="D531" s="8" t="s">
        <v>4214</v>
      </c>
      <c r="E531" s="8"/>
      <c r="F531" s="42" t="s">
        <v>4215</v>
      </c>
      <c r="G531" s="42">
        <v>28</v>
      </c>
      <c r="H531" s="8"/>
    </row>
    <row r="532" ht="27" spans="1:8">
      <c r="A532" s="6">
        <v>531</v>
      </c>
      <c r="B532" s="8">
        <v>310502002</v>
      </c>
      <c r="C532" s="8" t="s">
        <v>4216</v>
      </c>
      <c r="D532" s="8" t="s">
        <v>4217</v>
      </c>
      <c r="E532" s="8"/>
      <c r="F532" s="42" t="s">
        <v>4218</v>
      </c>
      <c r="G532" s="42">
        <v>14</v>
      </c>
      <c r="H532" s="8"/>
    </row>
    <row r="533" spans="1:8">
      <c r="A533" s="6">
        <v>532</v>
      </c>
      <c r="B533" s="8">
        <v>310503003</v>
      </c>
      <c r="C533" s="8" t="s">
        <v>4219</v>
      </c>
      <c r="D533" s="8"/>
      <c r="E533" s="8"/>
      <c r="F533" s="42" t="s">
        <v>3579</v>
      </c>
      <c r="G533" s="42">
        <v>21</v>
      </c>
      <c r="H533" s="8"/>
    </row>
    <row r="534" spans="1:8">
      <c r="A534" s="6">
        <v>533</v>
      </c>
      <c r="B534" s="8">
        <v>310503004</v>
      </c>
      <c r="C534" s="8" t="s">
        <v>4220</v>
      </c>
      <c r="D534" s="8" t="s">
        <v>4221</v>
      </c>
      <c r="E534" s="8"/>
      <c r="F534" s="42" t="s">
        <v>3579</v>
      </c>
      <c r="G534" s="42">
        <v>20</v>
      </c>
      <c r="H534" s="8"/>
    </row>
    <row r="535" ht="27" spans="1:8">
      <c r="A535" s="6">
        <v>534</v>
      </c>
      <c r="B535" s="8">
        <v>310505002</v>
      </c>
      <c r="C535" s="8" t="s">
        <v>4222</v>
      </c>
      <c r="D535" s="8" t="s">
        <v>4223</v>
      </c>
      <c r="E535" s="8"/>
      <c r="F535" s="42" t="s">
        <v>3579</v>
      </c>
      <c r="G535" s="42" t="s">
        <v>3623</v>
      </c>
      <c r="H535" s="8"/>
    </row>
    <row r="536" ht="40.5" spans="1:8">
      <c r="A536" s="6">
        <v>535</v>
      </c>
      <c r="B536" s="8">
        <v>310506001</v>
      </c>
      <c r="C536" s="8" t="s">
        <v>4224</v>
      </c>
      <c r="D536" s="8" t="s">
        <v>4225</v>
      </c>
      <c r="E536" s="8"/>
      <c r="F536" s="42" t="s">
        <v>4226</v>
      </c>
      <c r="G536" s="42">
        <v>60</v>
      </c>
      <c r="H536" s="8" t="s">
        <v>4227</v>
      </c>
    </row>
    <row r="537" ht="27" spans="1:8">
      <c r="A537" s="6">
        <v>536</v>
      </c>
      <c r="B537" s="8">
        <v>310507001</v>
      </c>
      <c r="C537" s="8" t="s">
        <v>4228</v>
      </c>
      <c r="D537" s="8" t="s">
        <v>4229</v>
      </c>
      <c r="E537" s="8"/>
      <c r="F537" s="42" t="s">
        <v>3579</v>
      </c>
      <c r="G537" s="42">
        <v>30</v>
      </c>
      <c r="H537" s="8"/>
    </row>
    <row r="538" ht="81" spans="1:8">
      <c r="A538" s="6">
        <v>537</v>
      </c>
      <c r="B538" s="8">
        <v>310507002</v>
      </c>
      <c r="C538" s="8" t="s">
        <v>4230</v>
      </c>
      <c r="D538" s="8" t="s">
        <v>4231</v>
      </c>
      <c r="E538" s="8"/>
      <c r="F538" s="42" t="s">
        <v>3579</v>
      </c>
      <c r="G538" s="42">
        <v>390</v>
      </c>
      <c r="H538" s="8" t="s">
        <v>4232</v>
      </c>
    </row>
    <row r="539" spans="1:8">
      <c r="A539" s="6">
        <v>538</v>
      </c>
      <c r="B539" s="8">
        <v>310507003</v>
      </c>
      <c r="C539" s="8" t="s">
        <v>4233</v>
      </c>
      <c r="D539" s="8" t="s">
        <v>4234</v>
      </c>
      <c r="E539" s="8"/>
      <c r="F539" s="42" t="s">
        <v>3579</v>
      </c>
      <c r="G539" s="6">
        <v>40</v>
      </c>
      <c r="H539" s="8"/>
    </row>
    <row r="540" spans="1:8">
      <c r="A540" s="6">
        <v>539</v>
      </c>
      <c r="B540" s="8">
        <v>310507004</v>
      </c>
      <c r="C540" s="8" t="s">
        <v>4235</v>
      </c>
      <c r="D540" s="8" t="s">
        <v>4236</v>
      </c>
      <c r="E540" s="8"/>
      <c r="F540" s="42" t="s">
        <v>3579</v>
      </c>
      <c r="G540" s="42">
        <v>20</v>
      </c>
      <c r="H540" s="8"/>
    </row>
    <row r="541" spans="1:8">
      <c r="A541" s="6">
        <v>540</v>
      </c>
      <c r="B541" s="8">
        <v>310507005</v>
      </c>
      <c r="C541" s="8" t="s">
        <v>4237</v>
      </c>
      <c r="D541" s="8" t="s">
        <v>4238</v>
      </c>
      <c r="E541" s="8"/>
      <c r="F541" s="42" t="s">
        <v>3579</v>
      </c>
      <c r="G541" s="42">
        <v>30</v>
      </c>
      <c r="H541" s="8"/>
    </row>
    <row r="542" ht="40.5" spans="1:8">
      <c r="A542" s="6">
        <v>541</v>
      </c>
      <c r="B542" s="8">
        <v>310507006</v>
      </c>
      <c r="C542" s="8" t="s">
        <v>4239</v>
      </c>
      <c r="D542" s="8" t="s">
        <v>4240</v>
      </c>
      <c r="E542" s="8"/>
      <c r="F542" s="42" t="s">
        <v>3579</v>
      </c>
      <c r="G542" s="42">
        <v>50</v>
      </c>
      <c r="H542" s="8" t="s">
        <v>4241</v>
      </c>
    </row>
    <row r="543" spans="1:8">
      <c r="A543" s="6">
        <v>542</v>
      </c>
      <c r="B543" s="8">
        <v>310507007</v>
      </c>
      <c r="C543" s="8" t="s">
        <v>4242</v>
      </c>
      <c r="D543" s="8" t="s">
        <v>4243</v>
      </c>
      <c r="E543" s="8"/>
      <c r="F543" s="42" t="s">
        <v>3579</v>
      </c>
      <c r="G543" s="42">
        <v>30</v>
      </c>
      <c r="H543" s="8"/>
    </row>
    <row r="544" spans="1:8">
      <c r="A544" s="6">
        <v>543</v>
      </c>
      <c r="B544" s="8">
        <v>310510001</v>
      </c>
      <c r="C544" s="8" t="s">
        <v>4244</v>
      </c>
      <c r="D544" s="8"/>
      <c r="E544" s="8"/>
      <c r="F544" s="42" t="s">
        <v>4215</v>
      </c>
      <c r="G544" s="42">
        <v>7</v>
      </c>
      <c r="H544" s="8"/>
    </row>
    <row r="545" ht="27" spans="1:8">
      <c r="A545" s="6">
        <v>544</v>
      </c>
      <c r="B545" s="8">
        <v>310510002</v>
      </c>
      <c r="C545" s="8" t="s">
        <v>4245</v>
      </c>
      <c r="D545" s="8" t="s">
        <v>4246</v>
      </c>
      <c r="E545" s="8"/>
      <c r="F545" s="42" t="s">
        <v>4215</v>
      </c>
      <c r="G545" s="42">
        <v>14</v>
      </c>
      <c r="H545" s="8"/>
    </row>
    <row r="546" ht="27" spans="1:8">
      <c r="A546" s="6">
        <v>545</v>
      </c>
      <c r="B546" s="8">
        <v>310510003</v>
      </c>
      <c r="C546" s="8" t="s">
        <v>4247</v>
      </c>
      <c r="D546" s="8" t="s">
        <v>4248</v>
      </c>
      <c r="E546" s="8"/>
      <c r="F546" s="42" t="s">
        <v>4215</v>
      </c>
      <c r="G546" s="42">
        <v>10</v>
      </c>
      <c r="H546" s="8" t="s">
        <v>4249</v>
      </c>
    </row>
    <row r="547" ht="27" spans="1:8">
      <c r="A547" s="6">
        <v>546</v>
      </c>
      <c r="B547" s="8">
        <v>310510004</v>
      </c>
      <c r="C547" s="8" t="s">
        <v>4250</v>
      </c>
      <c r="D547" s="8" t="s">
        <v>4251</v>
      </c>
      <c r="E547" s="8"/>
      <c r="F547" s="42" t="s">
        <v>4252</v>
      </c>
      <c r="G547" s="42">
        <v>14</v>
      </c>
      <c r="H547" s="8"/>
    </row>
    <row r="548" ht="40.5" spans="1:8">
      <c r="A548" s="6">
        <v>547</v>
      </c>
      <c r="B548" s="8">
        <v>310510005</v>
      </c>
      <c r="C548" s="8" t="s">
        <v>4253</v>
      </c>
      <c r="D548" s="8" t="s">
        <v>4254</v>
      </c>
      <c r="E548" s="8"/>
      <c r="F548" s="42" t="s">
        <v>4215</v>
      </c>
      <c r="G548" s="42">
        <v>14</v>
      </c>
      <c r="H548" s="8" t="s">
        <v>4255</v>
      </c>
    </row>
    <row r="549" spans="1:8">
      <c r="A549" s="6">
        <v>548</v>
      </c>
      <c r="B549" s="8">
        <v>310510006</v>
      </c>
      <c r="C549" s="8" t="s">
        <v>4256</v>
      </c>
      <c r="D549" s="8" t="s">
        <v>4257</v>
      </c>
      <c r="E549" s="8"/>
      <c r="F549" s="42" t="s">
        <v>4215</v>
      </c>
      <c r="G549" s="6">
        <v>36</v>
      </c>
      <c r="H549" s="8"/>
    </row>
    <row r="550" ht="27" spans="1:8">
      <c r="A550" s="6">
        <v>549</v>
      </c>
      <c r="B550" s="8">
        <v>310510007</v>
      </c>
      <c r="C550" s="8" t="s">
        <v>4258</v>
      </c>
      <c r="D550" s="8" t="s">
        <v>4259</v>
      </c>
      <c r="E550" s="8"/>
      <c r="F550" s="42" t="s">
        <v>4215</v>
      </c>
      <c r="G550" s="42">
        <v>28</v>
      </c>
      <c r="H550" s="8"/>
    </row>
    <row r="551" spans="1:8">
      <c r="A551" s="6">
        <v>550</v>
      </c>
      <c r="B551" s="8">
        <v>310510009</v>
      </c>
      <c r="C551" s="8" t="s">
        <v>4260</v>
      </c>
      <c r="D551" s="8"/>
      <c r="E551" s="8"/>
      <c r="F551" s="42" t="s">
        <v>4215</v>
      </c>
      <c r="G551" s="42">
        <v>20</v>
      </c>
      <c r="H551" s="8"/>
    </row>
    <row r="552" ht="40.5" spans="1:8">
      <c r="A552" s="6">
        <v>551</v>
      </c>
      <c r="B552" s="8">
        <v>310510010</v>
      </c>
      <c r="C552" s="8" t="s">
        <v>4261</v>
      </c>
      <c r="D552" s="8" t="s">
        <v>4262</v>
      </c>
      <c r="E552" s="8"/>
      <c r="F552" s="42" t="s">
        <v>4215</v>
      </c>
      <c r="G552" s="6">
        <v>27</v>
      </c>
      <c r="H552" s="8"/>
    </row>
    <row r="553" ht="27" spans="1:8">
      <c r="A553" s="6">
        <v>552</v>
      </c>
      <c r="B553" s="8">
        <v>310510011</v>
      </c>
      <c r="C553" s="8" t="s">
        <v>4263</v>
      </c>
      <c r="D553" s="8" t="s">
        <v>4264</v>
      </c>
      <c r="E553" s="8"/>
      <c r="F553" s="42" t="s">
        <v>4215</v>
      </c>
      <c r="G553" s="42">
        <v>10</v>
      </c>
      <c r="H553" s="8"/>
    </row>
    <row r="554" ht="81" spans="1:8">
      <c r="A554" s="6">
        <v>553</v>
      </c>
      <c r="B554" s="8">
        <v>310510013</v>
      </c>
      <c r="C554" s="8" t="s">
        <v>4265</v>
      </c>
      <c r="D554" s="8" t="s">
        <v>4266</v>
      </c>
      <c r="E554" s="8"/>
      <c r="F554" s="42" t="s">
        <v>3579</v>
      </c>
      <c r="G554" s="42" t="s">
        <v>3623</v>
      </c>
      <c r="H554" s="8"/>
    </row>
    <row r="555" ht="27" spans="1:8">
      <c r="A555" s="6">
        <v>554</v>
      </c>
      <c r="B555" s="8">
        <v>310511001</v>
      </c>
      <c r="C555" s="8" t="s">
        <v>4267</v>
      </c>
      <c r="D555" s="8" t="s">
        <v>4268</v>
      </c>
      <c r="E555" s="8"/>
      <c r="F555" s="42" t="s">
        <v>4269</v>
      </c>
      <c r="G555" s="42">
        <v>42</v>
      </c>
      <c r="H555" s="8"/>
    </row>
    <row r="556" ht="67.5" spans="1:8">
      <c r="A556" s="6">
        <v>555</v>
      </c>
      <c r="B556" s="8">
        <v>310511002</v>
      </c>
      <c r="C556" s="8" t="s">
        <v>4270</v>
      </c>
      <c r="D556" s="8" t="s">
        <v>4271</v>
      </c>
      <c r="E556" s="8"/>
      <c r="F556" s="42" t="s">
        <v>4215</v>
      </c>
      <c r="G556" s="42">
        <v>64</v>
      </c>
      <c r="H556" s="8" t="s">
        <v>4272</v>
      </c>
    </row>
    <row r="557" ht="40.5" spans="1:8">
      <c r="A557" s="6">
        <v>556</v>
      </c>
      <c r="B557" s="8">
        <v>310511003</v>
      </c>
      <c r="C557" s="8" t="s">
        <v>4273</v>
      </c>
      <c r="D557" s="8" t="s">
        <v>4274</v>
      </c>
      <c r="E557" s="8"/>
      <c r="F557" s="42" t="s">
        <v>4215</v>
      </c>
      <c r="G557" s="42">
        <v>60</v>
      </c>
      <c r="H557" s="8"/>
    </row>
    <row r="558" spans="1:8">
      <c r="A558" s="6">
        <v>557</v>
      </c>
      <c r="B558" s="8">
        <v>310511004</v>
      </c>
      <c r="C558" s="8" t="s">
        <v>4275</v>
      </c>
      <c r="D558" s="8" t="s">
        <v>4276</v>
      </c>
      <c r="E558" s="8"/>
      <c r="F558" s="42" t="s">
        <v>4215</v>
      </c>
      <c r="G558" s="42">
        <v>40</v>
      </c>
      <c r="H558" s="8"/>
    </row>
    <row r="559" spans="1:8">
      <c r="A559" s="6">
        <v>558</v>
      </c>
      <c r="B559" s="8">
        <v>310511005</v>
      </c>
      <c r="C559" s="8" t="s">
        <v>4277</v>
      </c>
      <c r="D559" s="8" t="s">
        <v>4278</v>
      </c>
      <c r="E559" s="8"/>
      <c r="F559" s="42" t="s">
        <v>4215</v>
      </c>
      <c r="G559" s="42">
        <v>14</v>
      </c>
      <c r="H559" s="8"/>
    </row>
    <row r="560" ht="54" spans="1:8">
      <c r="A560" s="6">
        <v>559</v>
      </c>
      <c r="B560" s="8">
        <v>310511006</v>
      </c>
      <c r="C560" s="8" t="s">
        <v>4279</v>
      </c>
      <c r="D560" s="8" t="s">
        <v>4280</v>
      </c>
      <c r="E560" s="8"/>
      <c r="F560" s="42" t="s">
        <v>4215</v>
      </c>
      <c r="G560" s="42">
        <v>100</v>
      </c>
      <c r="H560" s="8"/>
    </row>
    <row r="561" ht="27" spans="1:8">
      <c r="A561" s="6">
        <v>560</v>
      </c>
      <c r="B561" s="8">
        <v>310511007</v>
      </c>
      <c r="C561" s="8" t="s">
        <v>4281</v>
      </c>
      <c r="D561" s="8" t="s">
        <v>4282</v>
      </c>
      <c r="E561" s="8"/>
      <c r="F561" s="42" t="s">
        <v>4215</v>
      </c>
      <c r="G561" s="42">
        <v>80</v>
      </c>
      <c r="H561" s="8" t="s">
        <v>4283</v>
      </c>
    </row>
    <row r="562" spans="1:8">
      <c r="A562" s="6">
        <v>561</v>
      </c>
      <c r="B562" s="8">
        <v>310511008</v>
      </c>
      <c r="C562" s="8" t="s">
        <v>4284</v>
      </c>
      <c r="D562" s="8" t="s">
        <v>4285</v>
      </c>
      <c r="E562" s="8"/>
      <c r="F562" s="42" t="s">
        <v>3579</v>
      </c>
      <c r="G562" s="42">
        <v>30</v>
      </c>
      <c r="H562" s="8"/>
    </row>
    <row r="563" ht="27" spans="1:8">
      <c r="A563" s="6">
        <v>562</v>
      </c>
      <c r="B563" s="8">
        <v>310511009</v>
      </c>
      <c r="C563" s="8" t="s">
        <v>4286</v>
      </c>
      <c r="D563" s="8" t="s">
        <v>4287</v>
      </c>
      <c r="E563" s="8"/>
      <c r="F563" s="42" t="s">
        <v>4215</v>
      </c>
      <c r="G563" s="42" t="s">
        <v>3623</v>
      </c>
      <c r="H563" s="8" t="s">
        <v>4288</v>
      </c>
    </row>
    <row r="564" ht="27" spans="1:8">
      <c r="A564" s="6">
        <v>563</v>
      </c>
      <c r="B564" s="8">
        <v>310511010</v>
      </c>
      <c r="C564" s="8" t="s">
        <v>4289</v>
      </c>
      <c r="D564" s="8" t="s">
        <v>4290</v>
      </c>
      <c r="E564" s="8"/>
      <c r="F564" s="42" t="s">
        <v>4215</v>
      </c>
      <c r="G564" s="42" t="s">
        <v>3623</v>
      </c>
      <c r="H564" s="8" t="s">
        <v>4288</v>
      </c>
    </row>
    <row r="565" ht="40.5" spans="1:8">
      <c r="A565" s="6">
        <v>564</v>
      </c>
      <c r="B565" s="8">
        <v>310511011</v>
      </c>
      <c r="C565" s="8" t="s">
        <v>4291</v>
      </c>
      <c r="D565" s="8" t="s">
        <v>4292</v>
      </c>
      <c r="E565" s="8"/>
      <c r="F565" s="42" t="s">
        <v>4215</v>
      </c>
      <c r="G565" s="42">
        <v>28</v>
      </c>
      <c r="H565" s="8"/>
    </row>
    <row r="566" spans="1:8">
      <c r="A566" s="6">
        <v>565</v>
      </c>
      <c r="B566" s="8">
        <v>310511012</v>
      </c>
      <c r="C566" s="8" t="s">
        <v>4293</v>
      </c>
      <c r="D566" s="8" t="s">
        <v>4294</v>
      </c>
      <c r="E566" s="8"/>
      <c r="F566" s="42" t="s">
        <v>4215</v>
      </c>
      <c r="G566" s="42">
        <v>42</v>
      </c>
      <c r="H566" s="8"/>
    </row>
    <row r="567" spans="1:8">
      <c r="A567" s="6">
        <v>566</v>
      </c>
      <c r="B567" s="8">
        <v>310511013</v>
      </c>
      <c r="C567" s="8" t="s">
        <v>4295</v>
      </c>
      <c r="D567" s="8" t="s">
        <v>4296</v>
      </c>
      <c r="E567" s="8"/>
      <c r="F567" s="42" t="s">
        <v>4215</v>
      </c>
      <c r="G567" s="42">
        <v>28</v>
      </c>
      <c r="H567" s="8"/>
    </row>
    <row r="568" ht="27" spans="1:8">
      <c r="A568" s="6">
        <v>567</v>
      </c>
      <c r="B568" s="8">
        <v>310511014</v>
      </c>
      <c r="C568" s="8" t="s">
        <v>4297</v>
      </c>
      <c r="D568" s="8" t="s">
        <v>4298</v>
      </c>
      <c r="E568" s="8"/>
      <c r="F568" s="42" t="s">
        <v>4215</v>
      </c>
      <c r="G568" s="42">
        <v>30</v>
      </c>
      <c r="H568" s="8"/>
    </row>
    <row r="569" spans="1:8">
      <c r="A569" s="6">
        <v>568</v>
      </c>
      <c r="B569" s="8">
        <v>310511015</v>
      </c>
      <c r="C569" s="8" t="s">
        <v>4299</v>
      </c>
      <c r="D569" s="8" t="s">
        <v>4300</v>
      </c>
      <c r="E569" s="8"/>
      <c r="F569" s="42" t="s">
        <v>4218</v>
      </c>
      <c r="G569" s="42">
        <v>28</v>
      </c>
      <c r="H569" s="8"/>
    </row>
    <row r="570" ht="27" spans="1:8">
      <c r="A570" s="6">
        <v>569</v>
      </c>
      <c r="B570" s="8">
        <v>310511016</v>
      </c>
      <c r="C570" s="8" t="s">
        <v>4301</v>
      </c>
      <c r="D570" s="8" t="s">
        <v>4302</v>
      </c>
      <c r="E570" s="8"/>
      <c r="F570" s="42" t="s">
        <v>4218</v>
      </c>
      <c r="G570" s="42">
        <v>42</v>
      </c>
      <c r="H570" s="8" t="s">
        <v>4303</v>
      </c>
    </row>
    <row r="571" ht="54" spans="1:8">
      <c r="A571" s="6">
        <v>570</v>
      </c>
      <c r="B571" s="8">
        <v>310511017</v>
      </c>
      <c r="C571" s="8" t="s">
        <v>4304</v>
      </c>
      <c r="D571" s="8"/>
      <c r="E571" s="8"/>
      <c r="F571" s="42" t="s">
        <v>4218</v>
      </c>
      <c r="G571" s="42">
        <v>28</v>
      </c>
      <c r="H571" s="8" t="s">
        <v>4305</v>
      </c>
    </row>
    <row r="572" ht="27" spans="1:8">
      <c r="A572" s="6">
        <v>571</v>
      </c>
      <c r="B572" s="8">
        <v>310511018</v>
      </c>
      <c r="C572" s="8" t="s">
        <v>4306</v>
      </c>
      <c r="D572" s="8" t="s">
        <v>4307</v>
      </c>
      <c r="E572" s="8"/>
      <c r="F572" s="42" t="s">
        <v>4218</v>
      </c>
      <c r="G572" s="42">
        <v>300</v>
      </c>
      <c r="H572" s="8" t="s">
        <v>4308</v>
      </c>
    </row>
    <row r="573" ht="27" spans="1:8">
      <c r="A573" s="6">
        <v>572</v>
      </c>
      <c r="B573" s="8">
        <v>310511019</v>
      </c>
      <c r="C573" s="8" t="s">
        <v>4309</v>
      </c>
      <c r="D573" s="8" t="s">
        <v>4310</v>
      </c>
      <c r="E573" s="8"/>
      <c r="F573" s="42" t="s">
        <v>4218</v>
      </c>
      <c r="G573" s="42">
        <v>14</v>
      </c>
      <c r="H573" s="8" t="s">
        <v>4311</v>
      </c>
    </row>
    <row r="574" spans="1:8">
      <c r="A574" s="6">
        <v>573</v>
      </c>
      <c r="B574" s="8">
        <v>310511020</v>
      </c>
      <c r="C574" s="8" t="s">
        <v>4312</v>
      </c>
      <c r="D574" s="8" t="s">
        <v>4313</v>
      </c>
      <c r="E574" s="8"/>
      <c r="F574" s="42" t="s">
        <v>4218</v>
      </c>
      <c r="G574" s="42">
        <v>20</v>
      </c>
      <c r="H574" s="8"/>
    </row>
    <row r="575" ht="40.5" spans="1:8">
      <c r="A575" s="6">
        <v>574</v>
      </c>
      <c r="B575" s="8">
        <v>310511021</v>
      </c>
      <c r="C575" s="8" t="s">
        <v>4314</v>
      </c>
      <c r="D575" s="8" t="s">
        <v>4315</v>
      </c>
      <c r="E575" s="8"/>
      <c r="F575" s="42" t="s">
        <v>4218</v>
      </c>
      <c r="G575" s="42">
        <v>63</v>
      </c>
      <c r="H575" s="8" t="s">
        <v>4316</v>
      </c>
    </row>
    <row r="576" ht="27" spans="1:8">
      <c r="A576" s="6">
        <v>575</v>
      </c>
      <c r="B576" s="8">
        <v>310511022</v>
      </c>
      <c r="C576" s="8" t="s">
        <v>4317</v>
      </c>
      <c r="D576" s="8" t="s">
        <v>4318</v>
      </c>
      <c r="E576" s="8"/>
      <c r="F576" s="42" t="s">
        <v>4218</v>
      </c>
      <c r="G576" s="42">
        <v>28</v>
      </c>
      <c r="H576" s="8" t="s">
        <v>4288</v>
      </c>
    </row>
    <row r="577" ht="27" spans="1:8">
      <c r="A577" s="6">
        <v>576</v>
      </c>
      <c r="B577" s="8">
        <v>310511023</v>
      </c>
      <c r="C577" s="8" t="s">
        <v>4319</v>
      </c>
      <c r="D577" s="8" t="s">
        <v>4320</v>
      </c>
      <c r="E577" s="8"/>
      <c r="F577" s="42" t="s">
        <v>4218</v>
      </c>
      <c r="G577" s="42">
        <v>100</v>
      </c>
      <c r="H577" s="8" t="s">
        <v>4308</v>
      </c>
    </row>
    <row r="578" spans="1:8">
      <c r="A578" s="6">
        <v>577</v>
      </c>
      <c r="B578" s="8">
        <v>310511025</v>
      </c>
      <c r="C578" s="8" t="s">
        <v>4321</v>
      </c>
      <c r="D578" s="8" t="s">
        <v>4322</v>
      </c>
      <c r="E578" s="8"/>
      <c r="F578" s="42" t="s">
        <v>4218</v>
      </c>
      <c r="G578" s="42">
        <v>140</v>
      </c>
      <c r="H578" s="8"/>
    </row>
    <row r="579" ht="27" spans="1:8">
      <c r="A579" s="6">
        <v>578</v>
      </c>
      <c r="B579" s="8">
        <v>310511026</v>
      </c>
      <c r="C579" s="8" t="s">
        <v>4323</v>
      </c>
      <c r="D579" s="8" t="s">
        <v>4324</v>
      </c>
      <c r="E579" s="8"/>
      <c r="F579" s="42" t="s">
        <v>4215</v>
      </c>
      <c r="G579" s="42">
        <v>20</v>
      </c>
      <c r="H579" s="8"/>
    </row>
    <row r="580" spans="1:8">
      <c r="A580" s="6">
        <v>579</v>
      </c>
      <c r="B580" s="8">
        <v>310511027</v>
      </c>
      <c r="C580" s="8" t="s">
        <v>4325</v>
      </c>
      <c r="D580" s="8" t="s">
        <v>4326</v>
      </c>
      <c r="E580" s="8"/>
      <c r="F580" s="42" t="s">
        <v>4215</v>
      </c>
      <c r="G580" s="42">
        <v>60</v>
      </c>
      <c r="H580" s="8"/>
    </row>
    <row r="581" ht="40.5" spans="1:8">
      <c r="A581" s="6">
        <v>580</v>
      </c>
      <c r="B581" s="8">
        <v>310512001</v>
      </c>
      <c r="C581" s="8" t="s">
        <v>4327</v>
      </c>
      <c r="D581" s="8" t="s">
        <v>4328</v>
      </c>
      <c r="E581" s="8"/>
      <c r="F581" s="42" t="s">
        <v>4218</v>
      </c>
      <c r="G581" s="6">
        <v>60</v>
      </c>
      <c r="H581" s="8"/>
    </row>
    <row r="582" ht="40.5" spans="1:8">
      <c r="A582" s="6">
        <v>581</v>
      </c>
      <c r="B582" s="8">
        <v>310512002</v>
      </c>
      <c r="C582" s="8" t="s">
        <v>4329</v>
      </c>
      <c r="D582" s="8" t="s">
        <v>4330</v>
      </c>
      <c r="E582" s="8"/>
      <c r="F582" s="42" t="s">
        <v>4215</v>
      </c>
      <c r="G582" s="42">
        <v>30</v>
      </c>
      <c r="H582" s="8"/>
    </row>
    <row r="583" ht="40.5" spans="1:8">
      <c r="A583" s="6">
        <v>582</v>
      </c>
      <c r="B583" s="8">
        <v>310512003</v>
      </c>
      <c r="C583" s="8" t="s">
        <v>4331</v>
      </c>
      <c r="D583" s="8" t="s">
        <v>4332</v>
      </c>
      <c r="E583" s="8"/>
      <c r="F583" s="42" t="s">
        <v>4215</v>
      </c>
      <c r="G583" s="42">
        <v>80</v>
      </c>
      <c r="H583" s="8"/>
    </row>
    <row r="584" ht="40.5" spans="1:8">
      <c r="A584" s="6">
        <v>583</v>
      </c>
      <c r="B584" s="8">
        <v>310512004</v>
      </c>
      <c r="C584" s="8" t="s">
        <v>4333</v>
      </c>
      <c r="D584" s="8" t="s">
        <v>4334</v>
      </c>
      <c r="E584" s="8"/>
      <c r="F584" s="42" t="s">
        <v>4215</v>
      </c>
      <c r="G584" s="42">
        <v>80</v>
      </c>
      <c r="H584" s="8"/>
    </row>
    <row r="585" ht="40.5" spans="1:8">
      <c r="A585" s="6">
        <v>584</v>
      </c>
      <c r="B585" s="8">
        <v>310512005</v>
      </c>
      <c r="C585" s="8" t="s">
        <v>4335</v>
      </c>
      <c r="D585" s="8" t="s">
        <v>4336</v>
      </c>
      <c r="E585" s="8"/>
      <c r="F585" s="42" t="s">
        <v>3579</v>
      </c>
      <c r="G585" s="42">
        <v>150</v>
      </c>
      <c r="H585" s="8"/>
    </row>
    <row r="586" spans="1:8">
      <c r="A586" s="6">
        <v>585</v>
      </c>
      <c r="B586" s="8">
        <v>310512006</v>
      </c>
      <c r="C586" s="8" t="s">
        <v>4337</v>
      </c>
      <c r="D586" s="8" t="s">
        <v>4338</v>
      </c>
      <c r="E586" s="8"/>
      <c r="F586" s="42" t="s">
        <v>3579</v>
      </c>
      <c r="G586" s="42">
        <v>100</v>
      </c>
      <c r="H586" s="8"/>
    </row>
    <row r="587" ht="27" spans="1:8">
      <c r="A587" s="6">
        <v>586</v>
      </c>
      <c r="B587" s="8">
        <v>310512007</v>
      </c>
      <c r="C587" s="8" t="s">
        <v>4339</v>
      </c>
      <c r="D587" s="8" t="s">
        <v>4340</v>
      </c>
      <c r="E587" s="8"/>
      <c r="F587" s="42" t="s">
        <v>4197</v>
      </c>
      <c r="G587" s="42">
        <v>300</v>
      </c>
      <c r="H587" s="8"/>
    </row>
    <row r="588" ht="54" spans="1:8">
      <c r="A588" s="6">
        <v>587</v>
      </c>
      <c r="B588" s="8">
        <v>310512008</v>
      </c>
      <c r="C588" s="8" t="s">
        <v>4341</v>
      </c>
      <c r="D588" s="8" t="s">
        <v>4342</v>
      </c>
      <c r="E588" s="8"/>
      <c r="F588" s="42" t="s">
        <v>4215</v>
      </c>
      <c r="G588" s="42">
        <v>240</v>
      </c>
      <c r="H588" s="8"/>
    </row>
    <row r="589" ht="54" spans="1:8">
      <c r="A589" s="6">
        <v>588</v>
      </c>
      <c r="B589" s="8">
        <v>310512009</v>
      </c>
      <c r="C589" s="8" t="s">
        <v>4343</v>
      </c>
      <c r="D589" s="8" t="s">
        <v>4344</v>
      </c>
      <c r="E589" s="8"/>
      <c r="F589" s="42" t="s">
        <v>4218</v>
      </c>
      <c r="G589" s="42">
        <v>80</v>
      </c>
      <c r="H589" s="8"/>
    </row>
    <row r="590" ht="40.5" spans="1:8">
      <c r="A590" s="6">
        <v>589</v>
      </c>
      <c r="B590" s="8">
        <v>310512010</v>
      </c>
      <c r="C590" s="8" t="s">
        <v>4345</v>
      </c>
      <c r="D590" s="8" t="s">
        <v>4346</v>
      </c>
      <c r="E590" s="8"/>
      <c r="F590" s="42" t="s">
        <v>4197</v>
      </c>
      <c r="G590" s="42">
        <v>180</v>
      </c>
      <c r="H590" s="8"/>
    </row>
    <row r="591" spans="1:8">
      <c r="A591" s="6">
        <v>590</v>
      </c>
      <c r="B591" s="8">
        <v>310512011</v>
      </c>
      <c r="C591" s="8" t="s">
        <v>4347</v>
      </c>
      <c r="D591" s="8"/>
      <c r="E591" s="8"/>
      <c r="F591" s="42" t="s">
        <v>4215</v>
      </c>
      <c r="G591" s="42">
        <v>40</v>
      </c>
      <c r="H591" s="8"/>
    </row>
    <row r="592" ht="27" spans="1:8">
      <c r="A592" s="6">
        <v>591</v>
      </c>
      <c r="B592" s="8">
        <v>310513001</v>
      </c>
      <c r="C592" s="8" t="s">
        <v>4348</v>
      </c>
      <c r="D592" s="8" t="s">
        <v>4349</v>
      </c>
      <c r="E592" s="8"/>
      <c r="F592" s="42" t="s">
        <v>4215</v>
      </c>
      <c r="G592" s="42">
        <v>4.5</v>
      </c>
      <c r="H592" s="8"/>
    </row>
    <row r="593" ht="27" spans="1:8">
      <c r="A593" s="6">
        <v>592</v>
      </c>
      <c r="B593" s="8">
        <v>310513002</v>
      </c>
      <c r="C593" s="8" t="s">
        <v>4350</v>
      </c>
      <c r="D593" s="8" t="s">
        <v>4351</v>
      </c>
      <c r="E593" s="8"/>
      <c r="F593" s="42" t="s">
        <v>4215</v>
      </c>
      <c r="G593" s="42">
        <v>12</v>
      </c>
      <c r="H593" s="8" t="s">
        <v>4352</v>
      </c>
    </row>
    <row r="594" ht="27" spans="1:8">
      <c r="A594" s="6">
        <v>593</v>
      </c>
      <c r="B594" s="8">
        <v>310513003</v>
      </c>
      <c r="C594" s="8" t="s">
        <v>4353</v>
      </c>
      <c r="D594" s="8" t="s">
        <v>4354</v>
      </c>
      <c r="E594" s="8"/>
      <c r="F594" s="42" t="s">
        <v>4215</v>
      </c>
      <c r="G594" s="42">
        <v>15</v>
      </c>
      <c r="H594" s="8"/>
    </row>
    <row r="595" spans="1:8">
      <c r="A595" s="6">
        <v>594</v>
      </c>
      <c r="B595" s="8">
        <v>310513004</v>
      </c>
      <c r="C595" s="8" t="s">
        <v>4355</v>
      </c>
      <c r="D595" s="8" t="s">
        <v>4356</v>
      </c>
      <c r="E595" s="8"/>
      <c r="F595" s="42" t="s">
        <v>4215</v>
      </c>
      <c r="G595" s="42">
        <v>5</v>
      </c>
      <c r="H595" s="8"/>
    </row>
    <row r="596" ht="27" spans="1:8">
      <c r="A596" s="6">
        <v>595</v>
      </c>
      <c r="B596" s="8">
        <v>310513005</v>
      </c>
      <c r="C596" s="8" t="s">
        <v>4357</v>
      </c>
      <c r="D596" s="8" t="s">
        <v>4358</v>
      </c>
      <c r="E596" s="8"/>
      <c r="F596" s="42" t="s">
        <v>4215</v>
      </c>
      <c r="G596" s="42">
        <v>5</v>
      </c>
      <c r="H596" s="8" t="s">
        <v>4359</v>
      </c>
    </row>
    <row r="597" spans="1:8">
      <c r="A597" s="6">
        <v>596</v>
      </c>
      <c r="B597" s="8">
        <v>310513006</v>
      </c>
      <c r="C597" s="8" t="s">
        <v>4360</v>
      </c>
      <c r="D597" s="8" t="s">
        <v>4361</v>
      </c>
      <c r="E597" s="8"/>
      <c r="F597" s="42" t="s">
        <v>4215</v>
      </c>
      <c r="G597" s="42">
        <v>5</v>
      </c>
      <c r="H597" s="8"/>
    </row>
    <row r="598" spans="1:8">
      <c r="A598" s="6">
        <v>597</v>
      </c>
      <c r="B598" s="8">
        <v>310513007</v>
      </c>
      <c r="C598" s="8" t="s">
        <v>4362</v>
      </c>
      <c r="D598" s="8" t="s">
        <v>4363</v>
      </c>
      <c r="E598" s="8"/>
      <c r="F598" s="42" t="s">
        <v>4215</v>
      </c>
      <c r="G598" s="42">
        <v>10</v>
      </c>
      <c r="H598" s="8"/>
    </row>
    <row r="599" ht="40.5" spans="1:8">
      <c r="A599" s="6">
        <v>598</v>
      </c>
      <c r="B599" s="8">
        <v>310513008</v>
      </c>
      <c r="C599" s="8" t="s">
        <v>4364</v>
      </c>
      <c r="D599" s="8" t="s">
        <v>4365</v>
      </c>
      <c r="E599" s="8"/>
      <c r="F599" s="42" t="s">
        <v>4215</v>
      </c>
      <c r="G599" s="42">
        <v>23</v>
      </c>
      <c r="H599" s="8" t="s">
        <v>4366</v>
      </c>
    </row>
    <row r="600" spans="1:8">
      <c r="A600" s="6">
        <v>599</v>
      </c>
      <c r="B600" s="8">
        <v>310514001</v>
      </c>
      <c r="C600" s="8" t="s">
        <v>4367</v>
      </c>
      <c r="D600" s="8"/>
      <c r="E600" s="8"/>
      <c r="F600" s="42" t="s">
        <v>3579</v>
      </c>
      <c r="G600" s="42">
        <v>20</v>
      </c>
      <c r="H600" s="8"/>
    </row>
    <row r="601" spans="1:8">
      <c r="A601" s="6">
        <v>600</v>
      </c>
      <c r="B601" s="8">
        <v>310514002</v>
      </c>
      <c r="C601" s="8" t="s">
        <v>4368</v>
      </c>
      <c r="D601" s="8"/>
      <c r="E601" s="8"/>
      <c r="F601" s="42" t="s">
        <v>3579</v>
      </c>
      <c r="G601" s="42">
        <v>10</v>
      </c>
      <c r="H601" s="8"/>
    </row>
    <row r="602" ht="40.5" spans="1:8">
      <c r="A602" s="6">
        <v>601</v>
      </c>
      <c r="B602" s="8">
        <v>310514003</v>
      </c>
      <c r="C602" s="8" t="s">
        <v>4369</v>
      </c>
      <c r="D602" s="8"/>
      <c r="E602" s="8"/>
      <c r="F602" s="42" t="s">
        <v>4370</v>
      </c>
      <c r="G602" s="42" t="s">
        <v>3623</v>
      </c>
      <c r="H602" s="8" t="s">
        <v>4371</v>
      </c>
    </row>
    <row r="603" spans="1:8">
      <c r="A603" s="6">
        <v>602</v>
      </c>
      <c r="B603" s="8">
        <v>310515002</v>
      </c>
      <c r="C603" s="8" t="s">
        <v>4372</v>
      </c>
      <c r="D603" s="8" t="s">
        <v>4373</v>
      </c>
      <c r="E603" s="8"/>
      <c r="F603" s="42" t="s">
        <v>4215</v>
      </c>
      <c r="G603" s="42">
        <v>15</v>
      </c>
      <c r="H603" s="8"/>
    </row>
    <row r="604" spans="1:8">
      <c r="A604" s="6">
        <v>603</v>
      </c>
      <c r="B604" s="8">
        <v>310515004</v>
      </c>
      <c r="C604" s="8" t="s">
        <v>4374</v>
      </c>
      <c r="D604" s="8"/>
      <c r="E604" s="8"/>
      <c r="F604" s="42" t="s">
        <v>3579</v>
      </c>
      <c r="G604" s="6">
        <v>40</v>
      </c>
      <c r="H604" s="8"/>
    </row>
    <row r="605" spans="1:8">
      <c r="A605" s="6">
        <v>604</v>
      </c>
      <c r="B605" s="8">
        <v>310515005</v>
      </c>
      <c r="C605" s="8" t="s">
        <v>4375</v>
      </c>
      <c r="D605" s="8"/>
      <c r="E605" s="8"/>
      <c r="F605" s="42" t="s">
        <v>3579</v>
      </c>
      <c r="G605" s="42">
        <v>25</v>
      </c>
      <c r="H605" s="8"/>
    </row>
    <row r="606" spans="1:8">
      <c r="A606" s="6">
        <v>605</v>
      </c>
      <c r="B606" s="8">
        <v>310516003</v>
      </c>
      <c r="C606" s="8" t="s">
        <v>4376</v>
      </c>
      <c r="D606" s="8"/>
      <c r="E606" s="8"/>
      <c r="F606" s="42" t="s">
        <v>4252</v>
      </c>
      <c r="G606" s="42">
        <v>20</v>
      </c>
      <c r="H606" s="8"/>
    </row>
    <row r="607" spans="1:8">
      <c r="A607" s="6">
        <v>606</v>
      </c>
      <c r="B607" s="8">
        <v>310517001</v>
      </c>
      <c r="C607" s="8" t="s">
        <v>4377</v>
      </c>
      <c r="D607" s="8"/>
      <c r="E607" s="8"/>
      <c r="F607" s="42"/>
      <c r="G607" s="42"/>
      <c r="H607" s="8"/>
    </row>
    <row r="608" spans="1:8">
      <c r="A608" s="6">
        <v>607</v>
      </c>
      <c r="B608" s="8" t="s">
        <v>4378</v>
      </c>
      <c r="C608" s="8" t="s">
        <v>4379</v>
      </c>
      <c r="D608" s="8" t="s">
        <v>4380</v>
      </c>
      <c r="E608" s="8"/>
      <c r="F608" s="42" t="s">
        <v>4215</v>
      </c>
      <c r="G608" s="42">
        <v>196</v>
      </c>
      <c r="H608" s="8" t="s">
        <v>4381</v>
      </c>
    </row>
    <row r="609" ht="67.5" spans="1:8">
      <c r="A609" s="6">
        <v>608</v>
      </c>
      <c r="B609" s="8" t="s">
        <v>4382</v>
      </c>
      <c r="C609" s="8" t="s">
        <v>4383</v>
      </c>
      <c r="D609" s="8" t="s">
        <v>4384</v>
      </c>
      <c r="E609" s="8"/>
      <c r="F609" s="42" t="s">
        <v>4215</v>
      </c>
      <c r="G609" s="42">
        <v>170</v>
      </c>
      <c r="H609" s="8" t="s">
        <v>4385</v>
      </c>
    </row>
    <row r="610" ht="27" spans="1:8">
      <c r="A610" s="6">
        <v>609</v>
      </c>
      <c r="B610" s="8" t="s">
        <v>4386</v>
      </c>
      <c r="C610" s="8" t="s">
        <v>4387</v>
      </c>
      <c r="D610" s="8" t="s">
        <v>4388</v>
      </c>
      <c r="E610" s="8"/>
      <c r="F610" s="42" t="s">
        <v>4215</v>
      </c>
      <c r="G610" s="42">
        <v>1800</v>
      </c>
      <c r="H610" s="8" t="s">
        <v>4389</v>
      </c>
    </row>
    <row r="611" ht="148.5" spans="1:8">
      <c r="A611" s="6">
        <v>610</v>
      </c>
      <c r="B611" s="8" t="s">
        <v>4390</v>
      </c>
      <c r="C611" s="8" t="s">
        <v>4391</v>
      </c>
      <c r="D611" s="8" t="s">
        <v>4392</v>
      </c>
      <c r="E611" s="8"/>
      <c r="F611" s="42" t="s">
        <v>4215</v>
      </c>
      <c r="G611" s="42">
        <v>350</v>
      </c>
      <c r="H611" s="8" t="s">
        <v>4393</v>
      </c>
    </row>
    <row r="612" ht="33.75" spans="1:8">
      <c r="A612" s="6">
        <v>611</v>
      </c>
      <c r="B612" s="43" t="s">
        <v>4394</v>
      </c>
      <c r="C612" s="43" t="s">
        <v>4395</v>
      </c>
      <c r="D612" s="43" t="s">
        <v>4396</v>
      </c>
      <c r="E612" s="43"/>
      <c r="F612" s="44" t="s">
        <v>4215</v>
      </c>
      <c r="G612" s="44">
        <v>60</v>
      </c>
      <c r="H612" s="45" t="s">
        <v>4397</v>
      </c>
    </row>
    <row r="613" spans="1:8">
      <c r="A613" s="6">
        <v>612</v>
      </c>
      <c r="B613" s="8">
        <v>310517002</v>
      </c>
      <c r="C613" s="8" t="s">
        <v>4398</v>
      </c>
      <c r="D613" s="8"/>
      <c r="E613" s="8"/>
      <c r="F613" s="42"/>
      <c r="G613" s="42"/>
      <c r="H613" s="8"/>
    </row>
    <row r="614" ht="27" spans="1:8">
      <c r="A614" s="6">
        <v>613</v>
      </c>
      <c r="B614" s="8" t="s">
        <v>4399</v>
      </c>
      <c r="C614" s="8" t="s">
        <v>4400</v>
      </c>
      <c r="D614" s="8" t="s">
        <v>4401</v>
      </c>
      <c r="E614" s="8"/>
      <c r="F614" s="42" t="s">
        <v>4215</v>
      </c>
      <c r="G614" s="42">
        <v>130</v>
      </c>
      <c r="H614" s="8"/>
    </row>
    <row r="615" ht="54" spans="1:8">
      <c r="A615" s="6">
        <v>614</v>
      </c>
      <c r="B615" s="8" t="s">
        <v>4402</v>
      </c>
      <c r="C615" s="8" t="s">
        <v>4403</v>
      </c>
      <c r="D615" s="8" t="s">
        <v>4404</v>
      </c>
      <c r="E615" s="8"/>
      <c r="F615" s="42" t="s">
        <v>4215</v>
      </c>
      <c r="G615" s="42">
        <v>125</v>
      </c>
      <c r="H615" s="8" t="s">
        <v>4405</v>
      </c>
    </row>
    <row r="616" spans="1:8">
      <c r="A616" s="6">
        <v>615</v>
      </c>
      <c r="B616" s="8">
        <v>310517003</v>
      </c>
      <c r="C616" s="8" t="s">
        <v>4406</v>
      </c>
      <c r="D616" s="8"/>
      <c r="E616" s="8"/>
      <c r="F616" s="42"/>
      <c r="G616" s="42"/>
      <c r="H616" s="8"/>
    </row>
    <row r="617" ht="27" spans="1:8">
      <c r="A617" s="6">
        <v>616</v>
      </c>
      <c r="B617" s="8" t="s">
        <v>4407</v>
      </c>
      <c r="C617" s="8" t="s">
        <v>4408</v>
      </c>
      <c r="D617" s="8" t="s">
        <v>4409</v>
      </c>
      <c r="E617" s="8"/>
      <c r="F617" s="42" t="s">
        <v>4410</v>
      </c>
      <c r="G617" s="42">
        <v>120</v>
      </c>
      <c r="H617" s="8" t="s">
        <v>4411</v>
      </c>
    </row>
    <row r="618" ht="135" spans="1:8">
      <c r="A618" s="6">
        <v>617</v>
      </c>
      <c r="B618" s="8" t="s">
        <v>4412</v>
      </c>
      <c r="C618" s="8" t="s">
        <v>4413</v>
      </c>
      <c r="D618" s="8" t="s">
        <v>4414</v>
      </c>
      <c r="E618" s="8"/>
      <c r="F618" s="42" t="s">
        <v>4410</v>
      </c>
      <c r="G618" s="42">
        <v>56</v>
      </c>
      <c r="H618" s="8" t="s">
        <v>4415</v>
      </c>
    </row>
    <row r="619" ht="40.5" spans="1:8">
      <c r="A619" s="6">
        <v>618</v>
      </c>
      <c r="B619" s="8">
        <v>310517004</v>
      </c>
      <c r="C619" s="8" t="s">
        <v>4416</v>
      </c>
      <c r="D619" s="8" t="s">
        <v>4417</v>
      </c>
      <c r="E619" s="8"/>
      <c r="F619" s="42" t="s">
        <v>4215</v>
      </c>
      <c r="G619" s="42">
        <v>210</v>
      </c>
      <c r="H619" s="8" t="s">
        <v>4418</v>
      </c>
    </row>
    <row r="620" ht="67.5" spans="1:8">
      <c r="A620" s="6">
        <v>619</v>
      </c>
      <c r="B620" s="8">
        <v>310517005</v>
      </c>
      <c r="C620" s="8" t="s">
        <v>4419</v>
      </c>
      <c r="D620" s="8" t="s">
        <v>4420</v>
      </c>
      <c r="E620" s="8"/>
      <c r="F620" s="42" t="s">
        <v>4215</v>
      </c>
      <c r="G620" s="42">
        <v>180</v>
      </c>
      <c r="H620" s="8" t="s">
        <v>4421</v>
      </c>
    </row>
    <row r="621" ht="54" spans="1:8">
      <c r="A621" s="6">
        <v>620</v>
      </c>
      <c r="B621" s="8">
        <v>310517006</v>
      </c>
      <c r="C621" s="8" t="s">
        <v>4422</v>
      </c>
      <c r="D621" s="8" t="s">
        <v>4423</v>
      </c>
      <c r="E621" s="8"/>
      <c r="F621" s="42" t="s">
        <v>4215</v>
      </c>
      <c r="G621" s="42">
        <v>160</v>
      </c>
      <c r="H621" s="8" t="s">
        <v>4424</v>
      </c>
    </row>
    <row r="622" ht="40.5" spans="1:8">
      <c r="A622" s="6">
        <v>621</v>
      </c>
      <c r="B622" s="8">
        <v>310517007</v>
      </c>
      <c r="C622" s="8" t="s">
        <v>4425</v>
      </c>
      <c r="D622" s="8" t="s">
        <v>4426</v>
      </c>
      <c r="E622" s="8"/>
      <c r="F622" s="42" t="s">
        <v>4215</v>
      </c>
      <c r="G622" s="42">
        <v>2000</v>
      </c>
      <c r="H622" s="8" t="s">
        <v>4427</v>
      </c>
    </row>
    <row r="623" ht="67.5" spans="1:8">
      <c r="A623" s="6">
        <v>622</v>
      </c>
      <c r="B623" s="8">
        <v>310517008</v>
      </c>
      <c r="C623" s="8" t="s">
        <v>4428</v>
      </c>
      <c r="D623" s="8" t="s">
        <v>4429</v>
      </c>
      <c r="E623" s="8"/>
      <c r="F623" s="42" t="s">
        <v>3579</v>
      </c>
      <c r="G623" s="42" t="s">
        <v>3623</v>
      </c>
      <c r="H623" s="8" t="s">
        <v>4430</v>
      </c>
    </row>
    <row r="624" ht="27" spans="1:8">
      <c r="A624" s="6">
        <v>623</v>
      </c>
      <c r="B624" s="8">
        <v>310517009</v>
      </c>
      <c r="C624" s="8" t="s">
        <v>4431</v>
      </c>
      <c r="D624" s="8" t="s">
        <v>4432</v>
      </c>
      <c r="E624" s="8"/>
      <c r="F624" s="42" t="s">
        <v>4215</v>
      </c>
      <c r="G624" s="42">
        <v>35</v>
      </c>
      <c r="H624" s="8" t="s">
        <v>4433</v>
      </c>
    </row>
    <row r="625" ht="81" spans="1:8">
      <c r="A625" s="6">
        <v>624</v>
      </c>
      <c r="B625" s="8">
        <v>310517010</v>
      </c>
      <c r="C625" s="8" t="s">
        <v>4434</v>
      </c>
      <c r="D625" s="8" t="s">
        <v>4435</v>
      </c>
      <c r="E625" s="8"/>
      <c r="F625" s="42" t="s">
        <v>3579</v>
      </c>
      <c r="G625" s="42" t="s">
        <v>3623</v>
      </c>
      <c r="H625" s="8" t="s">
        <v>4436</v>
      </c>
    </row>
    <row r="626" ht="27" spans="1:8">
      <c r="A626" s="6">
        <v>625</v>
      </c>
      <c r="B626" s="8">
        <v>310518001</v>
      </c>
      <c r="C626" s="8" t="s">
        <v>4437</v>
      </c>
      <c r="D626" s="8" t="s">
        <v>4438</v>
      </c>
      <c r="E626" s="8"/>
      <c r="F626" s="42" t="s">
        <v>4215</v>
      </c>
      <c r="G626" s="42">
        <v>60</v>
      </c>
      <c r="H626" s="8"/>
    </row>
    <row r="627" ht="40.5" spans="1:8">
      <c r="A627" s="6">
        <v>626</v>
      </c>
      <c r="B627" s="8">
        <v>310518002</v>
      </c>
      <c r="C627" s="8" t="s">
        <v>4439</v>
      </c>
      <c r="D627" s="8" t="s">
        <v>4440</v>
      </c>
      <c r="E627" s="8"/>
      <c r="F627" s="42" t="s">
        <v>4215</v>
      </c>
      <c r="G627" s="42">
        <v>80</v>
      </c>
      <c r="H627" s="8" t="s">
        <v>4441</v>
      </c>
    </row>
    <row r="628" spans="1:8">
      <c r="A628" s="6">
        <v>627</v>
      </c>
      <c r="B628" s="8">
        <v>310518003</v>
      </c>
      <c r="C628" s="8" t="s">
        <v>4442</v>
      </c>
      <c r="D628" s="8"/>
      <c r="E628" s="8"/>
      <c r="F628" s="42"/>
      <c r="G628" s="42"/>
      <c r="H628" s="8"/>
    </row>
    <row r="629" ht="54" spans="1:8">
      <c r="A629" s="6">
        <v>628</v>
      </c>
      <c r="B629" s="8" t="s">
        <v>4443</v>
      </c>
      <c r="C629" s="8" t="s">
        <v>4444</v>
      </c>
      <c r="D629" s="8" t="s">
        <v>4445</v>
      </c>
      <c r="E629" s="8"/>
      <c r="F629" s="42" t="s">
        <v>4215</v>
      </c>
      <c r="G629" s="42">
        <v>240</v>
      </c>
      <c r="H629" s="8" t="s">
        <v>4446</v>
      </c>
    </row>
    <row r="630" ht="40.5" spans="1:8">
      <c r="A630" s="6">
        <v>629</v>
      </c>
      <c r="B630" s="8" t="s">
        <v>4447</v>
      </c>
      <c r="C630" s="8" t="s">
        <v>4448</v>
      </c>
      <c r="D630" s="8" t="s">
        <v>4445</v>
      </c>
      <c r="E630" s="8"/>
      <c r="F630" s="42" t="s">
        <v>4449</v>
      </c>
      <c r="G630" s="42">
        <v>800</v>
      </c>
      <c r="H630" s="8" t="s">
        <v>4450</v>
      </c>
    </row>
    <row r="631" ht="40.5" spans="1:8">
      <c r="A631" s="6">
        <v>630</v>
      </c>
      <c r="B631" s="8" t="s">
        <v>4451</v>
      </c>
      <c r="C631" s="8" t="s">
        <v>4452</v>
      </c>
      <c r="D631" s="8" t="s">
        <v>4445</v>
      </c>
      <c r="E631" s="8"/>
      <c r="F631" s="42" t="s">
        <v>4449</v>
      </c>
      <c r="G631" s="42">
        <v>1700</v>
      </c>
      <c r="H631" s="8" t="s">
        <v>4453</v>
      </c>
    </row>
    <row r="632" ht="40.5" spans="1:8">
      <c r="A632" s="6">
        <v>631</v>
      </c>
      <c r="B632" s="8" t="s">
        <v>4454</v>
      </c>
      <c r="C632" s="8" t="s">
        <v>4455</v>
      </c>
      <c r="D632" s="8" t="s">
        <v>4445</v>
      </c>
      <c r="E632" s="8"/>
      <c r="F632" s="42" t="s">
        <v>4449</v>
      </c>
      <c r="G632" s="42">
        <v>1100</v>
      </c>
      <c r="H632" s="8" t="s">
        <v>4456</v>
      </c>
    </row>
    <row r="633" ht="27" spans="1:8">
      <c r="A633" s="6">
        <v>632</v>
      </c>
      <c r="B633" s="8">
        <v>310518004</v>
      </c>
      <c r="C633" s="8" t="s">
        <v>4457</v>
      </c>
      <c r="D633" s="8" t="s">
        <v>4458</v>
      </c>
      <c r="E633" s="8"/>
      <c r="F633" s="42" t="s">
        <v>4215</v>
      </c>
      <c r="G633" s="42">
        <v>300</v>
      </c>
      <c r="H633" s="8" t="s">
        <v>4459</v>
      </c>
    </row>
    <row r="634" ht="40.5" spans="1:8">
      <c r="A634" s="6">
        <v>633</v>
      </c>
      <c r="B634" s="8">
        <v>310518006</v>
      </c>
      <c r="C634" s="8" t="s">
        <v>4460</v>
      </c>
      <c r="D634" s="8" t="s">
        <v>4461</v>
      </c>
      <c r="E634" s="8"/>
      <c r="F634" s="42" t="s">
        <v>4462</v>
      </c>
      <c r="G634" s="42">
        <v>1000</v>
      </c>
      <c r="H634" s="8" t="s">
        <v>4463</v>
      </c>
    </row>
    <row r="635" spans="1:8">
      <c r="A635" s="6">
        <v>634</v>
      </c>
      <c r="B635" s="8">
        <v>310518007</v>
      </c>
      <c r="C635" s="8" t="s">
        <v>4464</v>
      </c>
      <c r="D635" s="8"/>
      <c r="E635" s="8"/>
      <c r="F635" s="42"/>
      <c r="G635" s="42"/>
      <c r="H635" s="8"/>
    </row>
    <row r="636" ht="94.5" spans="1:8">
      <c r="A636" s="6">
        <v>635</v>
      </c>
      <c r="B636" s="8" t="s">
        <v>4465</v>
      </c>
      <c r="C636" s="8" t="s">
        <v>4466</v>
      </c>
      <c r="D636" s="8" t="s">
        <v>4467</v>
      </c>
      <c r="E636" s="8"/>
      <c r="F636" s="42" t="s">
        <v>4197</v>
      </c>
      <c r="G636" s="42">
        <v>560</v>
      </c>
      <c r="H636" s="8" t="s">
        <v>4468</v>
      </c>
    </row>
    <row r="637" ht="40.5" spans="1:8">
      <c r="A637" s="6">
        <v>636</v>
      </c>
      <c r="B637" s="8" t="s">
        <v>4469</v>
      </c>
      <c r="C637" s="8" t="s">
        <v>4470</v>
      </c>
      <c r="D637" s="8" t="s">
        <v>4471</v>
      </c>
      <c r="E637" s="8"/>
      <c r="F637" s="42" t="s">
        <v>4197</v>
      </c>
      <c r="G637" s="42">
        <v>110</v>
      </c>
      <c r="H637" s="8" t="s">
        <v>4472</v>
      </c>
    </row>
    <row r="638" ht="54" spans="1:8">
      <c r="A638" s="6">
        <v>637</v>
      </c>
      <c r="B638" s="8" t="s">
        <v>4473</v>
      </c>
      <c r="C638" s="8" t="s">
        <v>4474</v>
      </c>
      <c r="D638" s="8" t="s">
        <v>4475</v>
      </c>
      <c r="E638" s="8"/>
      <c r="F638" s="42" t="s">
        <v>4197</v>
      </c>
      <c r="G638" s="42">
        <v>1290</v>
      </c>
      <c r="H638" s="8" t="s">
        <v>4476</v>
      </c>
    </row>
    <row r="639" ht="27" spans="1:8">
      <c r="A639" s="6">
        <v>638</v>
      </c>
      <c r="B639" s="8">
        <v>310519001</v>
      </c>
      <c r="C639" s="8" t="s">
        <v>4477</v>
      </c>
      <c r="D639" s="8" t="s">
        <v>4478</v>
      </c>
      <c r="E639" s="8"/>
      <c r="F639" s="42" t="s">
        <v>4215</v>
      </c>
      <c r="G639" s="42">
        <v>20</v>
      </c>
      <c r="H639" s="8" t="s">
        <v>4479</v>
      </c>
    </row>
    <row r="640" spans="1:8">
      <c r="A640" s="6">
        <v>639</v>
      </c>
      <c r="B640" s="8">
        <v>310519002</v>
      </c>
      <c r="C640" s="8" t="s">
        <v>4480</v>
      </c>
      <c r="D640" s="8" t="s">
        <v>4481</v>
      </c>
      <c r="E640" s="8"/>
      <c r="F640" s="42" t="s">
        <v>4215</v>
      </c>
      <c r="G640" s="42">
        <v>20</v>
      </c>
      <c r="H640" s="8" t="s">
        <v>4482</v>
      </c>
    </row>
    <row r="641" ht="27" spans="1:8">
      <c r="A641" s="6">
        <v>640</v>
      </c>
      <c r="B641" s="8">
        <v>310519003</v>
      </c>
      <c r="C641" s="8" t="s">
        <v>4483</v>
      </c>
      <c r="D641" s="8" t="s">
        <v>4484</v>
      </c>
      <c r="E641" s="8"/>
      <c r="F641" s="42" t="s">
        <v>4485</v>
      </c>
      <c r="G641" s="42">
        <v>10</v>
      </c>
      <c r="H641" s="8" t="s">
        <v>4486</v>
      </c>
    </row>
    <row r="642" spans="1:8">
      <c r="A642" s="6">
        <v>641</v>
      </c>
      <c r="B642" s="8">
        <v>310519004</v>
      </c>
      <c r="C642" s="8" t="s">
        <v>4487</v>
      </c>
      <c r="D642" s="8" t="s">
        <v>4488</v>
      </c>
      <c r="E642" s="8"/>
      <c r="F642" s="42" t="s">
        <v>4215</v>
      </c>
      <c r="G642" s="42">
        <v>30</v>
      </c>
      <c r="H642" s="8"/>
    </row>
    <row r="643" spans="1:8">
      <c r="A643" s="6">
        <v>642</v>
      </c>
      <c r="B643" s="8">
        <v>310519005</v>
      </c>
      <c r="C643" s="8" t="s">
        <v>4489</v>
      </c>
      <c r="D643" s="8" t="s">
        <v>4490</v>
      </c>
      <c r="E643" s="8"/>
      <c r="F643" s="42" t="s">
        <v>4215</v>
      </c>
      <c r="G643" s="42">
        <v>50</v>
      </c>
      <c r="H643" s="8"/>
    </row>
    <row r="644" ht="27" spans="1:8">
      <c r="A644" s="6">
        <v>643</v>
      </c>
      <c r="B644" s="8">
        <v>310519006</v>
      </c>
      <c r="C644" s="8" t="s">
        <v>4491</v>
      </c>
      <c r="D644" s="8" t="s">
        <v>4492</v>
      </c>
      <c r="E644" s="8"/>
      <c r="F644" s="42" t="s">
        <v>3579</v>
      </c>
      <c r="G644" s="42">
        <v>20</v>
      </c>
      <c r="H644" s="8"/>
    </row>
    <row r="645" ht="27" spans="1:8">
      <c r="A645" s="6">
        <v>644</v>
      </c>
      <c r="B645" s="8">
        <v>310519007</v>
      </c>
      <c r="C645" s="8" t="s">
        <v>4493</v>
      </c>
      <c r="D645" s="8" t="s">
        <v>4494</v>
      </c>
      <c r="E645" s="8"/>
      <c r="F645" s="42" t="s">
        <v>3579</v>
      </c>
      <c r="G645" s="42">
        <v>15</v>
      </c>
      <c r="H645" s="8"/>
    </row>
    <row r="646" spans="1:8">
      <c r="A646" s="6">
        <v>645</v>
      </c>
      <c r="B646" s="8">
        <v>310519008</v>
      </c>
      <c r="C646" s="8" t="s">
        <v>4495</v>
      </c>
      <c r="D646" s="8"/>
      <c r="E646" s="8"/>
      <c r="F646" s="42" t="s">
        <v>3579</v>
      </c>
      <c r="G646" s="42">
        <v>20</v>
      </c>
      <c r="H646" s="8"/>
    </row>
    <row r="647" spans="1:8">
      <c r="A647" s="6">
        <v>646</v>
      </c>
      <c r="B647" s="8">
        <v>310519009</v>
      </c>
      <c r="C647" s="8" t="s">
        <v>4496</v>
      </c>
      <c r="D647" s="8"/>
      <c r="E647" s="8"/>
      <c r="F647" s="42" t="s">
        <v>4215</v>
      </c>
      <c r="G647" s="42">
        <v>20</v>
      </c>
      <c r="H647" s="8"/>
    </row>
    <row r="648" spans="1:8">
      <c r="A648" s="6">
        <v>647</v>
      </c>
      <c r="B648" s="8">
        <v>310519010</v>
      </c>
      <c r="C648" s="8" t="s">
        <v>4497</v>
      </c>
      <c r="D648" s="8" t="s">
        <v>4498</v>
      </c>
      <c r="E648" s="8"/>
      <c r="F648" s="42" t="s">
        <v>3579</v>
      </c>
      <c r="G648" s="42">
        <v>20</v>
      </c>
      <c r="H648" s="8"/>
    </row>
    <row r="649" spans="1:8">
      <c r="A649" s="6">
        <v>648</v>
      </c>
      <c r="B649" s="8">
        <v>310519011</v>
      </c>
      <c r="C649" s="8" t="s">
        <v>4499</v>
      </c>
      <c r="D649" s="8" t="s">
        <v>4500</v>
      </c>
      <c r="E649" s="8"/>
      <c r="F649" s="42" t="s">
        <v>3579</v>
      </c>
      <c r="G649" s="42">
        <v>25</v>
      </c>
      <c r="H649" s="8"/>
    </row>
    <row r="650" ht="27" spans="1:8">
      <c r="A650" s="6">
        <v>649</v>
      </c>
      <c r="B650" s="8">
        <v>310519012</v>
      </c>
      <c r="C650" s="8" t="s">
        <v>4501</v>
      </c>
      <c r="D650" s="8" t="s">
        <v>4502</v>
      </c>
      <c r="E650" s="8"/>
      <c r="F650" s="42" t="s">
        <v>4503</v>
      </c>
      <c r="G650" s="42">
        <v>20</v>
      </c>
      <c r="H650" s="8"/>
    </row>
    <row r="651" ht="27" spans="1:8">
      <c r="A651" s="6">
        <v>650</v>
      </c>
      <c r="B651" s="8">
        <v>310519013</v>
      </c>
      <c r="C651" s="8" t="s">
        <v>4504</v>
      </c>
      <c r="D651" s="8" t="s">
        <v>4505</v>
      </c>
      <c r="E651" s="8"/>
      <c r="F651" s="42" t="s">
        <v>4506</v>
      </c>
      <c r="G651" s="42">
        <v>20</v>
      </c>
      <c r="H651" s="8"/>
    </row>
    <row r="652" spans="1:8">
      <c r="A652" s="6">
        <v>651</v>
      </c>
      <c r="B652" s="8">
        <v>310519014</v>
      </c>
      <c r="C652" s="8" t="s">
        <v>4507</v>
      </c>
      <c r="D652" s="8"/>
      <c r="E652" s="8"/>
      <c r="F652" s="42" t="s">
        <v>4508</v>
      </c>
      <c r="G652" s="42">
        <v>100</v>
      </c>
      <c r="H652" s="8"/>
    </row>
    <row r="653" spans="1:8">
      <c r="A653" s="6">
        <v>652</v>
      </c>
      <c r="B653" s="8">
        <v>310519015</v>
      </c>
      <c r="C653" s="8" t="s">
        <v>4509</v>
      </c>
      <c r="D653" s="8"/>
      <c r="E653" s="8"/>
      <c r="F653" s="42" t="s">
        <v>3579</v>
      </c>
      <c r="G653" s="6">
        <v>15</v>
      </c>
      <c r="H653" s="8"/>
    </row>
    <row r="654" spans="1:8">
      <c r="A654" s="6">
        <v>653</v>
      </c>
      <c r="B654" s="8">
        <v>310519016</v>
      </c>
      <c r="C654" s="8" t="s">
        <v>4510</v>
      </c>
      <c r="D654" s="8"/>
      <c r="E654" s="8"/>
      <c r="F654" s="42" t="s">
        <v>4215</v>
      </c>
      <c r="G654" s="42">
        <v>40</v>
      </c>
      <c r="H654" s="8"/>
    </row>
    <row r="655" spans="1:8">
      <c r="A655" s="6">
        <v>654</v>
      </c>
      <c r="B655" s="8">
        <v>310519017</v>
      </c>
      <c r="C655" s="8" t="s">
        <v>4511</v>
      </c>
      <c r="D655" s="8" t="s">
        <v>4512</v>
      </c>
      <c r="E655" s="8"/>
      <c r="F655" s="42" t="s">
        <v>3579</v>
      </c>
      <c r="G655" s="42">
        <v>50</v>
      </c>
      <c r="H655" s="8"/>
    </row>
    <row r="656" spans="1:8">
      <c r="A656" s="6">
        <v>655</v>
      </c>
      <c r="B656" s="8">
        <v>310519018</v>
      </c>
      <c r="C656" s="8" t="s">
        <v>4513</v>
      </c>
      <c r="D656" s="8"/>
      <c r="E656" s="8"/>
      <c r="F656" s="42" t="s">
        <v>3579</v>
      </c>
      <c r="G656" s="42">
        <v>30</v>
      </c>
      <c r="H656" s="8"/>
    </row>
    <row r="657" spans="1:8">
      <c r="A657" s="6">
        <v>656</v>
      </c>
      <c r="B657" s="8">
        <v>310519019</v>
      </c>
      <c r="C657" s="8" t="s">
        <v>4514</v>
      </c>
      <c r="D657" s="8"/>
      <c r="E657" s="8"/>
      <c r="F657" s="42" t="s">
        <v>3579</v>
      </c>
      <c r="G657" s="42">
        <v>30</v>
      </c>
      <c r="H657" s="8"/>
    </row>
    <row r="658" spans="1:8">
      <c r="A658" s="6">
        <v>657</v>
      </c>
      <c r="B658" s="8">
        <v>310519020</v>
      </c>
      <c r="C658" s="8" t="s">
        <v>4515</v>
      </c>
      <c r="D658" s="8"/>
      <c r="E658" s="8"/>
      <c r="F658" s="42" t="s">
        <v>4215</v>
      </c>
      <c r="G658" s="42">
        <v>35</v>
      </c>
      <c r="H658" s="8"/>
    </row>
    <row r="659" spans="1:8">
      <c r="A659" s="6">
        <v>658</v>
      </c>
      <c r="B659" s="8">
        <v>310519025</v>
      </c>
      <c r="C659" s="8" t="s">
        <v>4516</v>
      </c>
      <c r="D659" s="8"/>
      <c r="E659" s="8"/>
      <c r="F659" s="42" t="s">
        <v>4215</v>
      </c>
      <c r="G659" s="42">
        <v>100</v>
      </c>
      <c r="H659" s="8"/>
    </row>
    <row r="660" spans="1:8">
      <c r="A660" s="6">
        <v>659</v>
      </c>
      <c r="B660" s="8">
        <v>310519026</v>
      </c>
      <c r="C660" s="8" t="s">
        <v>4517</v>
      </c>
      <c r="D660" s="8" t="s">
        <v>4518</v>
      </c>
      <c r="E660" s="8"/>
      <c r="F660" s="42" t="s">
        <v>4519</v>
      </c>
      <c r="G660" s="42">
        <v>100</v>
      </c>
      <c r="H660" s="8"/>
    </row>
    <row r="661" ht="40.5" spans="1:8">
      <c r="A661" s="6">
        <v>660</v>
      </c>
      <c r="B661" s="8">
        <v>310520001</v>
      </c>
      <c r="C661" s="8" t="s">
        <v>4520</v>
      </c>
      <c r="D661" s="8" t="s">
        <v>4521</v>
      </c>
      <c r="E661" s="8"/>
      <c r="F661" s="42" t="s">
        <v>4449</v>
      </c>
      <c r="G661" s="42">
        <v>100</v>
      </c>
      <c r="H661" s="8"/>
    </row>
    <row r="662" ht="40.5" spans="1:8">
      <c r="A662" s="6">
        <v>661</v>
      </c>
      <c r="B662" s="8">
        <v>310521001</v>
      </c>
      <c r="C662" s="8" t="s">
        <v>4522</v>
      </c>
      <c r="D662" s="8" t="s">
        <v>4523</v>
      </c>
      <c r="E662" s="8"/>
      <c r="F662" s="42" t="s">
        <v>4197</v>
      </c>
      <c r="G662" s="42">
        <v>100</v>
      </c>
      <c r="H662" s="8" t="s">
        <v>4524</v>
      </c>
    </row>
    <row r="663" ht="162" spans="1:8">
      <c r="A663" s="6">
        <v>662</v>
      </c>
      <c r="B663" s="8">
        <v>310521002</v>
      </c>
      <c r="C663" s="8" t="s">
        <v>4525</v>
      </c>
      <c r="D663" s="8" t="s">
        <v>4526</v>
      </c>
      <c r="E663" s="8"/>
      <c r="F663" s="42" t="s">
        <v>4527</v>
      </c>
      <c r="G663" s="42">
        <v>180</v>
      </c>
      <c r="H663" s="8" t="s">
        <v>4528</v>
      </c>
    </row>
    <row r="664" ht="81" spans="1:8">
      <c r="A664" s="6">
        <v>663</v>
      </c>
      <c r="B664" s="8">
        <v>310521003</v>
      </c>
      <c r="C664" s="8" t="s">
        <v>4529</v>
      </c>
      <c r="D664" s="8" t="s">
        <v>4530</v>
      </c>
      <c r="E664" s="8"/>
      <c r="F664" s="42" t="s">
        <v>3579</v>
      </c>
      <c r="G664" s="42">
        <v>150</v>
      </c>
      <c r="H664" s="8" t="s">
        <v>4531</v>
      </c>
    </row>
    <row r="665" ht="40.5" spans="1:8">
      <c r="A665" s="6">
        <v>664</v>
      </c>
      <c r="B665" s="8">
        <v>310522001</v>
      </c>
      <c r="C665" s="8" t="s">
        <v>4532</v>
      </c>
      <c r="D665" s="8" t="s">
        <v>4533</v>
      </c>
      <c r="E665" s="8"/>
      <c r="F665" s="42" t="s">
        <v>3579</v>
      </c>
      <c r="G665" s="42" t="s">
        <v>3623</v>
      </c>
      <c r="H665" s="8" t="s">
        <v>4534</v>
      </c>
    </row>
    <row r="666" ht="27" spans="1:8">
      <c r="A666" s="6">
        <v>665</v>
      </c>
      <c r="B666" s="8">
        <v>310522002</v>
      </c>
      <c r="C666" s="8" t="s">
        <v>4535</v>
      </c>
      <c r="D666" s="8" t="s">
        <v>4536</v>
      </c>
      <c r="E666" s="8"/>
      <c r="F666" s="42" t="s">
        <v>3579</v>
      </c>
      <c r="G666" s="42" t="s">
        <v>3623</v>
      </c>
      <c r="H666" s="8" t="s">
        <v>4537</v>
      </c>
    </row>
    <row r="667" ht="27" spans="1:8">
      <c r="A667" s="6">
        <v>666</v>
      </c>
      <c r="B667" s="8">
        <v>310522003</v>
      </c>
      <c r="C667" s="8" t="s">
        <v>4538</v>
      </c>
      <c r="D667" s="8" t="s">
        <v>4539</v>
      </c>
      <c r="E667" s="8"/>
      <c r="F667" s="42" t="s">
        <v>3579</v>
      </c>
      <c r="G667" s="42" t="s">
        <v>3623</v>
      </c>
      <c r="H667" s="8"/>
    </row>
    <row r="668" ht="108" spans="1:8">
      <c r="A668" s="6">
        <v>667</v>
      </c>
      <c r="B668" s="8">
        <v>310522004</v>
      </c>
      <c r="C668" s="8" t="s">
        <v>4540</v>
      </c>
      <c r="D668" s="8" t="s">
        <v>4541</v>
      </c>
      <c r="E668" s="8"/>
      <c r="F668" s="42" t="s">
        <v>3579</v>
      </c>
      <c r="G668" s="42" t="s">
        <v>3623</v>
      </c>
      <c r="H668" s="8" t="s">
        <v>4542</v>
      </c>
    </row>
    <row r="669" ht="40.5" spans="1:8">
      <c r="A669" s="6">
        <v>668</v>
      </c>
      <c r="B669" s="8">
        <v>310522005</v>
      </c>
      <c r="C669" s="8" t="s">
        <v>4543</v>
      </c>
      <c r="D669" s="8" t="s">
        <v>4544</v>
      </c>
      <c r="E669" s="8"/>
      <c r="F669" s="42" t="s">
        <v>3579</v>
      </c>
      <c r="G669" s="42" t="s">
        <v>3623</v>
      </c>
      <c r="H669" s="8"/>
    </row>
    <row r="670" ht="27" spans="1:8">
      <c r="A670" s="6">
        <v>669</v>
      </c>
      <c r="B670" s="8">
        <v>310522006</v>
      </c>
      <c r="C670" s="8" t="s">
        <v>4545</v>
      </c>
      <c r="D670" s="8" t="s">
        <v>4546</v>
      </c>
      <c r="E670" s="8"/>
      <c r="F670" s="42" t="s">
        <v>3579</v>
      </c>
      <c r="G670" s="42" t="s">
        <v>3623</v>
      </c>
      <c r="H670" s="8"/>
    </row>
    <row r="671" ht="54" spans="1:8">
      <c r="A671" s="6">
        <v>670</v>
      </c>
      <c r="B671" s="8">
        <v>310522007</v>
      </c>
      <c r="C671" s="8" t="s">
        <v>4547</v>
      </c>
      <c r="D671" s="8" t="s">
        <v>4548</v>
      </c>
      <c r="E671" s="8"/>
      <c r="F671" s="42" t="s">
        <v>3579</v>
      </c>
      <c r="G671" s="42" t="s">
        <v>3623</v>
      </c>
      <c r="H671" s="8" t="s">
        <v>4549</v>
      </c>
    </row>
    <row r="672" ht="54" spans="1:8">
      <c r="A672" s="6">
        <v>671</v>
      </c>
      <c r="B672" s="8">
        <v>310522008</v>
      </c>
      <c r="C672" s="8" t="s">
        <v>4550</v>
      </c>
      <c r="D672" s="8" t="s">
        <v>4551</v>
      </c>
      <c r="E672" s="8"/>
      <c r="F672" s="42" t="s">
        <v>3579</v>
      </c>
      <c r="G672" s="42" t="s">
        <v>3623</v>
      </c>
      <c r="H672" s="8" t="s">
        <v>4549</v>
      </c>
    </row>
    <row r="673" ht="54" spans="1:8">
      <c r="A673" s="6">
        <v>672</v>
      </c>
      <c r="B673" s="8">
        <v>310522009</v>
      </c>
      <c r="C673" s="8" t="s">
        <v>4552</v>
      </c>
      <c r="D673" s="8" t="s">
        <v>4553</v>
      </c>
      <c r="E673" s="8"/>
      <c r="F673" s="42" t="s">
        <v>3579</v>
      </c>
      <c r="G673" s="42" t="s">
        <v>3623</v>
      </c>
      <c r="H673" s="8" t="s">
        <v>4549</v>
      </c>
    </row>
    <row r="674" ht="54" spans="1:8">
      <c r="A674" s="6">
        <v>673</v>
      </c>
      <c r="B674" s="8">
        <v>310522010</v>
      </c>
      <c r="C674" s="8" t="s">
        <v>4554</v>
      </c>
      <c r="D674" s="8" t="s">
        <v>4555</v>
      </c>
      <c r="E674" s="8"/>
      <c r="F674" s="42" t="s">
        <v>3579</v>
      </c>
      <c r="G674" s="42" t="s">
        <v>3623</v>
      </c>
      <c r="H674" s="8" t="s">
        <v>4534</v>
      </c>
    </row>
    <row r="675" ht="81" spans="1:8">
      <c r="A675" s="6">
        <v>674</v>
      </c>
      <c r="B675" s="8">
        <v>310522011</v>
      </c>
      <c r="C675" s="8" t="s">
        <v>4556</v>
      </c>
      <c r="D675" s="8" t="s">
        <v>4557</v>
      </c>
      <c r="E675" s="8"/>
      <c r="F675" s="42" t="s">
        <v>3579</v>
      </c>
      <c r="G675" s="42" t="s">
        <v>3623</v>
      </c>
      <c r="H675" s="8" t="s">
        <v>4558</v>
      </c>
    </row>
    <row r="676" ht="94.5" spans="1:8">
      <c r="A676" s="6">
        <v>675</v>
      </c>
      <c r="B676" s="8">
        <v>310522012</v>
      </c>
      <c r="C676" s="8" t="s">
        <v>4559</v>
      </c>
      <c r="D676" s="8" t="s">
        <v>4560</v>
      </c>
      <c r="E676" s="8"/>
      <c r="F676" s="42" t="s">
        <v>3579</v>
      </c>
      <c r="G676" s="42" t="s">
        <v>3623</v>
      </c>
      <c r="H676" s="8" t="s">
        <v>4561</v>
      </c>
    </row>
    <row r="677" ht="40.5" spans="1:8">
      <c r="A677" s="6">
        <v>676</v>
      </c>
      <c r="B677" s="8">
        <v>310522013</v>
      </c>
      <c r="C677" s="8" t="s">
        <v>4562</v>
      </c>
      <c r="D677" s="8" t="s">
        <v>4563</v>
      </c>
      <c r="E677" s="8"/>
      <c r="F677" s="42" t="s">
        <v>3579</v>
      </c>
      <c r="G677" s="42" t="s">
        <v>3623</v>
      </c>
      <c r="H677" s="8" t="s">
        <v>4564</v>
      </c>
    </row>
    <row r="678" ht="27" spans="1:8">
      <c r="A678" s="6">
        <v>677</v>
      </c>
      <c r="B678" s="8">
        <v>310522014</v>
      </c>
      <c r="C678" s="8" t="s">
        <v>4565</v>
      </c>
      <c r="D678" s="8" t="s">
        <v>4566</v>
      </c>
      <c r="E678" s="8"/>
      <c r="F678" s="42" t="s">
        <v>3579</v>
      </c>
      <c r="G678" s="42" t="s">
        <v>3623</v>
      </c>
      <c r="H678" s="8" t="s">
        <v>4567</v>
      </c>
    </row>
    <row r="679" ht="54" spans="1:8">
      <c r="A679" s="6">
        <v>678</v>
      </c>
      <c r="B679" s="8">
        <v>310522015</v>
      </c>
      <c r="C679" s="8" t="s">
        <v>4568</v>
      </c>
      <c r="D679" s="8" t="s">
        <v>4569</v>
      </c>
      <c r="E679" s="8"/>
      <c r="F679" s="42" t="s">
        <v>3579</v>
      </c>
      <c r="G679" s="42" t="s">
        <v>3623</v>
      </c>
      <c r="H679" s="8" t="s">
        <v>4570</v>
      </c>
    </row>
    <row r="680" ht="81" spans="1:8">
      <c r="A680" s="6">
        <v>679</v>
      </c>
      <c r="B680" s="8">
        <v>310522016</v>
      </c>
      <c r="C680" s="8" t="s">
        <v>4571</v>
      </c>
      <c r="D680" s="8" t="s">
        <v>4572</v>
      </c>
      <c r="E680" s="8"/>
      <c r="F680" s="42" t="s">
        <v>3579</v>
      </c>
      <c r="G680" s="42" t="s">
        <v>3623</v>
      </c>
      <c r="H680" s="8" t="s">
        <v>4573</v>
      </c>
    </row>
    <row r="681" ht="27" spans="1:8">
      <c r="A681" s="6">
        <v>680</v>
      </c>
      <c r="B681" s="8">
        <v>310522017</v>
      </c>
      <c r="C681" s="8" t="s">
        <v>4574</v>
      </c>
      <c r="D681" s="8" t="s">
        <v>4575</v>
      </c>
      <c r="E681" s="8"/>
      <c r="F681" s="42" t="s">
        <v>3579</v>
      </c>
      <c r="G681" s="42" t="s">
        <v>3623</v>
      </c>
      <c r="H681" s="8"/>
    </row>
    <row r="682" ht="27" spans="1:8">
      <c r="A682" s="6">
        <v>681</v>
      </c>
      <c r="B682" s="8">
        <v>310522018</v>
      </c>
      <c r="C682" s="8" t="s">
        <v>4576</v>
      </c>
      <c r="D682" s="8" t="s">
        <v>4577</v>
      </c>
      <c r="E682" s="8"/>
      <c r="F682" s="42" t="s">
        <v>3579</v>
      </c>
      <c r="G682" s="42" t="s">
        <v>3623</v>
      </c>
      <c r="H682" s="8" t="s">
        <v>4578</v>
      </c>
    </row>
    <row r="683" ht="54" spans="1:8">
      <c r="A683" s="6">
        <v>682</v>
      </c>
      <c r="B683" s="8">
        <v>310522019</v>
      </c>
      <c r="C683" s="8" t="s">
        <v>4579</v>
      </c>
      <c r="D683" s="8" t="s">
        <v>4577</v>
      </c>
      <c r="E683" s="8"/>
      <c r="F683" s="42" t="s">
        <v>3579</v>
      </c>
      <c r="G683" s="42" t="s">
        <v>3623</v>
      </c>
      <c r="H683" s="8" t="s">
        <v>4580</v>
      </c>
    </row>
    <row r="684" ht="40.5" spans="1:8">
      <c r="A684" s="6">
        <v>683</v>
      </c>
      <c r="B684" s="8">
        <v>310522020</v>
      </c>
      <c r="C684" s="8" t="s">
        <v>4581</v>
      </c>
      <c r="D684" s="8" t="s">
        <v>4582</v>
      </c>
      <c r="E684" s="8"/>
      <c r="F684" s="42" t="s">
        <v>3579</v>
      </c>
      <c r="G684" s="42" t="s">
        <v>3623</v>
      </c>
      <c r="H684" s="8"/>
    </row>
    <row r="685" ht="54" spans="1:8">
      <c r="A685" s="6">
        <v>684</v>
      </c>
      <c r="B685" s="8">
        <v>310522021</v>
      </c>
      <c r="C685" s="8" t="s">
        <v>4583</v>
      </c>
      <c r="D685" s="8" t="s">
        <v>4584</v>
      </c>
      <c r="E685" s="8"/>
      <c r="F685" s="42" t="s">
        <v>3579</v>
      </c>
      <c r="G685" s="42" t="s">
        <v>3623</v>
      </c>
      <c r="H685" s="8" t="s">
        <v>4585</v>
      </c>
    </row>
    <row r="686" ht="40.5" spans="1:8">
      <c r="A686" s="6">
        <v>685</v>
      </c>
      <c r="B686" s="8">
        <v>310522022</v>
      </c>
      <c r="C686" s="8" t="s">
        <v>4586</v>
      </c>
      <c r="D686" s="8" t="s">
        <v>4587</v>
      </c>
      <c r="E686" s="8"/>
      <c r="F686" s="42" t="s">
        <v>3579</v>
      </c>
      <c r="G686" s="42" t="s">
        <v>3623</v>
      </c>
      <c r="H686" s="8"/>
    </row>
    <row r="687" ht="54" spans="1:8">
      <c r="A687" s="6">
        <v>686</v>
      </c>
      <c r="B687" s="8">
        <v>310522023</v>
      </c>
      <c r="C687" s="8" t="s">
        <v>4588</v>
      </c>
      <c r="D687" s="8" t="s">
        <v>4589</v>
      </c>
      <c r="E687" s="8"/>
      <c r="F687" s="42" t="s">
        <v>3579</v>
      </c>
      <c r="G687" s="42" t="s">
        <v>3623</v>
      </c>
      <c r="H687" s="8"/>
    </row>
    <row r="688" ht="54" spans="1:8">
      <c r="A688" s="6">
        <v>687</v>
      </c>
      <c r="B688" s="8">
        <v>310522024</v>
      </c>
      <c r="C688" s="8" t="s">
        <v>4590</v>
      </c>
      <c r="D688" s="8" t="s">
        <v>4591</v>
      </c>
      <c r="E688" s="8"/>
      <c r="F688" s="42" t="s">
        <v>3579</v>
      </c>
      <c r="G688" s="42" t="s">
        <v>3623</v>
      </c>
      <c r="H688" s="8"/>
    </row>
    <row r="689" ht="54" spans="1:8">
      <c r="A689" s="6">
        <v>688</v>
      </c>
      <c r="B689" s="8">
        <v>310522025</v>
      </c>
      <c r="C689" s="8" t="s">
        <v>4592</v>
      </c>
      <c r="D689" s="8" t="s">
        <v>4593</v>
      </c>
      <c r="E689" s="8"/>
      <c r="F689" s="42" t="s">
        <v>3579</v>
      </c>
      <c r="G689" s="42">
        <v>300</v>
      </c>
      <c r="H689" s="8"/>
    </row>
    <row r="690" ht="67.5" spans="1:8">
      <c r="A690" s="6">
        <v>689</v>
      </c>
      <c r="B690" s="8">
        <v>310522026</v>
      </c>
      <c r="C690" s="8" t="s">
        <v>4594</v>
      </c>
      <c r="D690" s="8" t="s">
        <v>4595</v>
      </c>
      <c r="E690" s="8"/>
      <c r="F690" s="42" t="s">
        <v>3579</v>
      </c>
      <c r="G690" s="42" t="s">
        <v>3623</v>
      </c>
      <c r="H690" s="8"/>
    </row>
    <row r="691" ht="27" spans="1:8">
      <c r="A691" s="6">
        <v>690</v>
      </c>
      <c r="B691" s="8">
        <v>310522027</v>
      </c>
      <c r="C691" s="8" t="s">
        <v>4596</v>
      </c>
      <c r="D691" s="8" t="s">
        <v>4597</v>
      </c>
      <c r="E691" s="8"/>
      <c r="F691" s="42" t="s">
        <v>3579</v>
      </c>
      <c r="G691" s="42">
        <v>1000</v>
      </c>
      <c r="H691" s="8"/>
    </row>
    <row r="692" spans="1:8">
      <c r="A692" s="6">
        <v>691</v>
      </c>
      <c r="B692" s="8">
        <v>310522028</v>
      </c>
      <c r="C692" s="8" t="s">
        <v>4598</v>
      </c>
      <c r="D692" s="8" t="s">
        <v>4599</v>
      </c>
      <c r="E692" s="8"/>
      <c r="F692" s="42" t="s">
        <v>4600</v>
      </c>
      <c r="G692" s="42" t="s">
        <v>3623</v>
      </c>
      <c r="H692" s="8"/>
    </row>
    <row r="693" ht="54" spans="1:8">
      <c r="A693" s="6">
        <v>692</v>
      </c>
      <c r="B693" s="8">
        <v>310523007</v>
      </c>
      <c r="C693" s="8" t="s">
        <v>4601</v>
      </c>
      <c r="D693" s="8" t="s">
        <v>4602</v>
      </c>
      <c r="E693" s="8"/>
      <c r="F693" s="42" t="s">
        <v>4603</v>
      </c>
      <c r="G693" s="42">
        <v>1000</v>
      </c>
      <c r="H693" s="8"/>
    </row>
    <row r="694" spans="1:8">
      <c r="A694" s="6">
        <v>693</v>
      </c>
      <c r="B694" s="8">
        <v>330604001</v>
      </c>
      <c r="C694" s="8" t="s">
        <v>4604</v>
      </c>
      <c r="D694" s="8"/>
      <c r="E694" s="8"/>
      <c r="F694" s="42" t="s">
        <v>4215</v>
      </c>
      <c r="G694" s="42">
        <v>13</v>
      </c>
      <c r="H694" s="8"/>
    </row>
    <row r="695" spans="1:8">
      <c r="A695" s="6">
        <v>694</v>
      </c>
      <c r="B695" s="8">
        <v>330604002</v>
      </c>
      <c r="C695" s="8" t="s">
        <v>4605</v>
      </c>
      <c r="D695" s="8" t="s">
        <v>4606</v>
      </c>
      <c r="E695" s="8"/>
      <c r="F695" s="42" t="s">
        <v>4215</v>
      </c>
      <c r="G695" s="42">
        <v>22</v>
      </c>
      <c r="H695" s="8"/>
    </row>
    <row r="696" spans="1:8">
      <c r="A696" s="6">
        <v>695</v>
      </c>
      <c r="B696" s="8">
        <v>330604003</v>
      </c>
      <c r="C696" s="8" t="s">
        <v>4607</v>
      </c>
      <c r="D696" s="8" t="s">
        <v>4606</v>
      </c>
      <c r="E696" s="8"/>
      <c r="F696" s="42" t="s">
        <v>4215</v>
      </c>
      <c r="G696" s="42">
        <v>33</v>
      </c>
      <c r="H696" s="8"/>
    </row>
    <row r="697" spans="1:8">
      <c r="A697" s="6">
        <v>696</v>
      </c>
      <c r="B697" s="8">
        <v>330604004</v>
      </c>
      <c r="C697" s="8" t="s">
        <v>4608</v>
      </c>
      <c r="D697" s="8" t="s">
        <v>4606</v>
      </c>
      <c r="E697" s="8"/>
      <c r="F697" s="42" t="s">
        <v>4215</v>
      </c>
      <c r="G697" s="42">
        <v>45</v>
      </c>
      <c r="H697" s="8"/>
    </row>
    <row r="698" ht="81" spans="1:8">
      <c r="A698" s="6">
        <v>697</v>
      </c>
      <c r="B698" s="8">
        <v>330604005</v>
      </c>
      <c r="C698" s="8" t="s">
        <v>4609</v>
      </c>
      <c r="D698" s="8" t="s">
        <v>4610</v>
      </c>
      <c r="E698" s="8"/>
      <c r="F698" s="42" t="s">
        <v>4215</v>
      </c>
      <c r="G698" s="42">
        <v>105</v>
      </c>
      <c r="H698" s="8"/>
    </row>
    <row r="699" ht="27" spans="1:8">
      <c r="A699" s="6">
        <v>698</v>
      </c>
      <c r="B699" s="8">
        <v>330604006</v>
      </c>
      <c r="C699" s="8" t="s">
        <v>4611</v>
      </c>
      <c r="D699" s="8" t="s">
        <v>4612</v>
      </c>
      <c r="E699" s="8"/>
      <c r="F699" s="42" t="s">
        <v>4215</v>
      </c>
      <c r="G699" s="42">
        <v>390</v>
      </c>
      <c r="H699" s="8" t="s">
        <v>4613</v>
      </c>
    </row>
    <row r="700" ht="27" spans="1:8">
      <c r="A700" s="6">
        <v>699</v>
      </c>
      <c r="B700" s="8">
        <v>330604007</v>
      </c>
      <c r="C700" s="8" t="s">
        <v>4614</v>
      </c>
      <c r="D700" s="8" t="s">
        <v>4615</v>
      </c>
      <c r="E700" s="8"/>
      <c r="F700" s="42" t="s">
        <v>4215</v>
      </c>
      <c r="G700" s="42">
        <v>23</v>
      </c>
      <c r="H700" s="8"/>
    </row>
    <row r="701" ht="27" spans="1:8">
      <c r="A701" s="6">
        <v>700</v>
      </c>
      <c r="B701" s="8">
        <v>330604008</v>
      </c>
      <c r="C701" s="8" t="s">
        <v>4616</v>
      </c>
      <c r="D701" s="8" t="s">
        <v>4617</v>
      </c>
      <c r="E701" s="8"/>
      <c r="F701" s="42" t="s">
        <v>4215</v>
      </c>
      <c r="G701" s="42">
        <v>110</v>
      </c>
      <c r="H701" s="8"/>
    </row>
    <row r="702" ht="67.5" spans="1:8">
      <c r="A702" s="6">
        <v>701</v>
      </c>
      <c r="B702" s="8">
        <v>330604009</v>
      </c>
      <c r="C702" s="8" t="s">
        <v>4618</v>
      </c>
      <c r="D702" s="8" t="s">
        <v>4619</v>
      </c>
      <c r="E702" s="8"/>
      <c r="F702" s="42" t="s">
        <v>4215</v>
      </c>
      <c r="G702" s="42">
        <v>220</v>
      </c>
      <c r="H702" s="8"/>
    </row>
    <row r="703" spans="1:8">
      <c r="A703" s="6">
        <v>702</v>
      </c>
      <c r="B703" s="8">
        <v>330604010</v>
      </c>
      <c r="C703" s="8" t="s">
        <v>4620</v>
      </c>
      <c r="D703" s="8"/>
      <c r="E703" s="8"/>
      <c r="F703" s="42" t="s">
        <v>4215</v>
      </c>
      <c r="G703" s="42">
        <v>100</v>
      </c>
      <c r="H703" s="8"/>
    </row>
    <row r="704" spans="1:8">
      <c r="A704" s="6">
        <v>703</v>
      </c>
      <c r="B704" s="8">
        <v>330604014</v>
      </c>
      <c r="C704" s="8" t="s">
        <v>4621</v>
      </c>
      <c r="D704" s="8" t="s">
        <v>4622</v>
      </c>
      <c r="E704" s="8"/>
      <c r="F704" s="42" t="s">
        <v>3579</v>
      </c>
      <c r="G704" s="42">
        <v>825</v>
      </c>
      <c r="H704" s="8"/>
    </row>
    <row r="705" spans="1:8">
      <c r="A705" s="6">
        <v>704</v>
      </c>
      <c r="B705" s="8">
        <v>330604018</v>
      </c>
      <c r="C705" s="8" t="s">
        <v>4623</v>
      </c>
      <c r="D705" s="8" t="s">
        <v>4624</v>
      </c>
      <c r="E705" s="8"/>
      <c r="F705" s="42" t="s">
        <v>4215</v>
      </c>
      <c r="G705" s="42">
        <v>110</v>
      </c>
      <c r="H705" s="8"/>
    </row>
    <row r="706" ht="27" spans="1:8">
      <c r="A706" s="6">
        <v>705</v>
      </c>
      <c r="B706" s="8">
        <v>330604019</v>
      </c>
      <c r="C706" s="8" t="s">
        <v>4625</v>
      </c>
      <c r="D706" s="8" t="s">
        <v>4626</v>
      </c>
      <c r="E706" s="8"/>
      <c r="F706" s="42" t="s">
        <v>3579</v>
      </c>
      <c r="G706" s="42">
        <v>390</v>
      </c>
      <c r="H706" s="8"/>
    </row>
    <row r="707" ht="27" spans="1:8">
      <c r="A707" s="6">
        <v>706</v>
      </c>
      <c r="B707" s="8">
        <v>330604020</v>
      </c>
      <c r="C707" s="8" t="s">
        <v>4627</v>
      </c>
      <c r="D707" s="8"/>
      <c r="E707" s="8"/>
      <c r="F707" s="42" t="s">
        <v>3579</v>
      </c>
      <c r="G707" s="42">
        <v>780</v>
      </c>
      <c r="H707" s="8" t="s">
        <v>4628</v>
      </c>
    </row>
    <row r="708" ht="40.5" spans="1:8">
      <c r="A708" s="6">
        <v>707</v>
      </c>
      <c r="B708" s="8">
        <v>330604026</v>
      </c>
      <c r="C708" s="8" t="s">
        <v>4629</v>
      </c>
      <c r="D708" s="8" t="s">
        <v>4630</v>
      </c>
      <c r="E708" s="8"/>
      <c r="F708" s="42" t="s">
        <v>4215</v>
      </c>
      <c r="G708" s="42">
        <v>290</v>
      </c>
      <c r="H708" s="8"/>
    </row>
    <row r="709" spans="1:8">
      <c r="A709" s="6">
        <v>708</v>
      </c>
      <c r="B709" s="8">
        <v>330604027</v>
      </c>
      <c r="C709" s="8" t="s">
        <v>4631</v>
      </c>
      <c r="D709" s="8"/>
      <c r="E709" s="8"/>
      <c r="F709" s="42" t="s">
        <v>4215</v>
      </c>
      <c r="G709" s="42">
        <v>220</v>
      </c>
      <c r="H709" s="8"/>
    </row>
    <row r="710" ht="27" spans="1:8">
      <c r="A710" s="6">
        <v>709</v>
      </c>
      <c r="B710" s="8">
        <v>330604032</v>
      </c>
      <c r="C710" s="8" t="s">
        <v>4632</v>
      </c>
      <c r="D710" s="8" t="s">
        <v>4633</v>
      </c>
      <c r="E710" s="8"/>
      <c r="F710" s="42" t="s">
        <v>4218</v>
      </c>
      <c r="G710" s="42" t="s">
        <v>3623</v>
      </c>
      <c r="H710" s="8"/>
    </row>
    <row r="711" ht="54" spans="1:8">
      <c r="A711" s="6">
        <v>710</v>
      </c>
      <c r="B711" s="8">
        <v>330604040</v>
      </c>
      <c r="C711" s="8" t="s">
        <v>4634</v>
      </c>
      <c r="D711" s="8" t="s">
        <v>4635</v>
      </c>
      <c r="E711" s="8"/>
      <c r="F711" s="42" t="s">
        <v>4636</v>
      </c>
      <c r="G711" s="42">
        <v>220</v>
      </c>
      <c r="H711" s="8"/>
    </row>
    <row r="712" ht="27" spans="1:8">
      <c r="A712" s="6">
        <v>711</v>
      </c>
      <c r="B712" s="8">
        <v>330604043</v>
      </c>
      <c r="C712" s="8" t="s">
        <v>4637</v>
      </c>
      <c r="D712" s="8" t="s">
        <v>4638</v>
      </c>
      <c r="E712" s="8"/>
      <c r="F712" s="42" t="s">
        <v>4215</v>
      </c>
      <c r="G712" s="42" t="s">
        <v>3623</v>
      </c>
      <c r="H712" s="8"/>
    </row>
    <row r="713" spans="1:8">
      <c r="A713" s="6">
        <v>712</v>
      </c>
      <c r="B713" s="8">
        <v>330605032</v>
      </c>
      <c r="C713" s="8" t="s">
        <v>4639</v>
      </c>
      <c r="D713" s="8" t="s">
        <v>4640</v>
      </c>
      <c r="E713" s="8"/>
      <c r="F713" s="42" t="s">
        <v>3579</v>
      </c>
      <c r="G713" s="42">
        <v>650</v>
      </c>
      <c r="H713" s="8"/>
    </row>
    <row r="714" spans="1:8">
      <c r="A714" s="6">
        <v>713</v>
      </c>
      <c r="B714" s="8">
        <v>330606001</v>
      </c>
      <c r="C714" s="8" t="s">
        <v>4641</v>
      </c>
      <c r="D714" s="8" t="s">
        <v>4642</v>
      </c>
      <c r="E714" s="8"/>
      <c r="F714" s="42" t="s">
        <v>3579</v>
      </c>
      <c r="G714" s="42">
        <v>390</v>
      </c>
      <c r="H714" s="8"/>
    </row>
    <row r="715" spans="1:8">
      <c r="A715" s="6">
        <v>714</v>
      </c>
      <c r="B715" s="8" t="s">
        <v>4643</v>
      </c>
      <c r="C715" s="8" t="s">
        <v>4644</v>
      </c>
      <c r="D715" s="8"/>
      <c r="E715" s="8"/>
      <c r="F715" s="42" t="s">
        <v>3579</v>
      </c>
      <c r="G715" s="42">
        <v>100</v>
      </c>
      <c r="H715" s="8"/>
    </row>
    <row r="716" spans="1:8">
      <c r="A716" s="6">
        <v>715</v>
      </c>
      <c r="B716" s="8" t="s">
        <v>4645</v>
      </c>
      <c r="C716" s="8" t="s">
        <v>4646</v>
      </c>
      <c r="D716" s="8"/>
      <c r="E716" s="8"/>
      <c r="F716" s="42" t="s">
        <v>4027</v>
      </c>
      <c r="G716" s="42">
        <v>80</v>
      </c>
      <c r="H716" s="8"/>
    </row>
    <row r="717" spans="1:8">
      <c r="A717" s="6">
        <v>716</v>
      </c>
      <c r="B717" s="8" t="s">
        <v>4647</v>
      </c>
      <c r="C717" s="8" t="s">
        <v>4648</v>
      </c>
      <c r="D717" s="8"/>
      <c r="E717" s="8"/>
      <c r="F717" s="42" t="s">
        <v>3579</v>
      </c>
      <c r="G717" s="42">
        <v>120</v>
      </c>
      <c r="H717" s="8"/>
    </row>
    <row r="718" spans="1:8">
      <c r="A718" s="6">
        <v>717</v>
      </c>
      <c r="B718" s="8">
        <v>330605001</v>
      </c>
      <c r="C718" s="8" t="s">
        <v>4649</v>
      </c>
      <c r="D718" s="8" t="s">
        <v>4650</v>
      </c>
      <c r="E718" s="8"/>
      <c r="F718" s="42" t="s">
        <v>3579</v>
      </c>
      <c r="G718" s="42">
        <v>460</v>
      </c>
      <c r="H718" s="8"/>
    </row>
    <row r="719" ht="27" spans="1:8">
      <c r="A719" s="6">
        <v>718</v>
      </c>
      <c r="B719" s="29">
        <v>310800012</v>
      </c>
      <c r="C719" s="29" t="s">
        <v>4651</v>
      </c>
      <c r="D719" s="32" t="s">
        <v>4652</v>
      </c>
      <c r="E719" s="32"/>
      <c r="F719" s="31" t="s">
        <v>4653</v>
      </c>
      <c r="G719" s="31">
        <v>1680</v>
      </c>
      <c r="H719" s="32"/>
    </row>
    <row r="720" ht="54" spans="1:8">
      <c r="A720" s="6">
        <v>719</v>
      </c>
      <c r="B720" s="29">
        <v>310800005</v>
      </c>
      <c r="C720" s="29" t="s">
        <v>4654</v>
      </c>
      <c r="D720" s="32"/>
      <c r="E720" s="32"/>
      <c r="F720" s="31" t="s">
        <v>3579</v>
      </c>
      <c r="G720" s="31">
        <v>2200</v>
      </c>
      <c r="H720" s="32" t="s">
        <v>4655</v>
      </c>
    </row>
    <row r="721" spans="1:8">
      <c r="A721" s="6">
        <v>720</v>
      </c>
      <c r="B721" s="29">
        <v>310800004</v>
      </c>
      <c r="C721" s="29" t="s">
        <v>4656</v>
      </c>
      <c r="D721" s="32" t="s">
        <v>4657</v>
      </c>
      <c r="E721" s="32"/>
      <c r="F721" s="31"/>
      <c r="G721" s="31"/>
      <c r="H721" s="32"/>
    </row>
    <row r="722" spans="1:8">
      <c r="A722" s="6">
        <v>721</v>
      </c>
      <c r="B722" s="29" t="s">
        <v>4658</v>
      </c>
      <c r="C722" s="29" t="s">
        <v>4659</v>
      </c>
      <c r="D722" s="32"/>
      <c r="E722" s="32"/>
      <c r="F722" s="31" t="s">
        <v>3579</v>
      </c>
      <c r="G722" s="31">
        <v>70</v>
      </c>
      <c r="H722" s="32"/>
    </row>
    <row r="723" spans="1:8">
      <c r="A723" s="6">
        <v>722</v>
      </c>
      <c r="B723" s="29" t="s">
        <v>4660</v>
      </c>
      <c r="C723" s="29" t="s">
        <v>4661</v>
      </c>
      <c r="D723" s="32"/>
      <c r="E723" s="32"/>
      <c r="F723" s="31" t="s">
        <v>3791</v>
      </c>
      <c r="G723" s="31">
        <v>3</v>
      </c>
      <c r="H723" s="32"/>
    </row>
    <row r="724" ht="27" spans="1:8">
      <c r="A724" s="6">
        <v>723</v>
      </c>
      <c r="B724" s="29">
        <v>310800019</v>
      </c>
      <c r="C724" s="29" t="s">
        <v>4662</v>
      </c>
      <c r="D724" s="32" t="s">
        <v>4663</v>
      </c>
      <c r="E724" s="32"/>
      <c r="F724" s="31" t="s">
        <v>3579</v>
      </c>
      <c r="G724" s="31">
        <v>2000</v>
      </c>
      <c r="H724" s="32"/>
    </row>
    <row r="725" spans="1:8">
      <c r="A725" s="6">
        <v>724</v>
      </c>
      <c r="B725" s="32">
        <v>310800015</v>
      </c>
      <c r="C725" s="32" t="s">
        <v>4664</v>
      </c>
      <c r="D725" s="32" t="s">
        <v>4665</v>
      </c>
      <c r="E725" s="32"/>
      <c r="F725" s="31" t="s">
        <v>3579</v>
      </c>
      <c r="G725" s="31">
        <v>800</v>
      </c>
      <c r="H725" s="32"/>
    </row>
    <row r="726" ht="27" spans="1:8">
      <c r="A726" s="6">
        <v>725</v>
      </c>
      <c r="B726" s="29">
        <v>310800017</v>
      </c>
      <c r="C726" s="29" t="s">
        <v>4666</v>
      </c>
      <c r="D726" s="32"/>
      <c r="E726" s="32"/>
      <c r="F726" s="31" t="s">
        <v>3579</v>
      </c>
      <c r="G726" s="31">
        <v>4800</v>
      </c>
      <c r="H726" s="32"/>
    </row>
    <row r="727" spans="1:8">
      <c r="A727" s="6">
        <v>726</v>
      </c>
      <c r="B727" s="29">
        <v>310800028</v>
      </c>
      <c r="C727" s="29" t="s">
        <v>4667</v>
      </c>
      <c r="D727" s="32"/>
      <c r="E727" s="32"/>
      <c r="F727" s="31" t="s">
        <v>3579</v>
      </c>
      <c r="G727" s="31" t="s">
        <v>3623</v>
      </c>
      <c r="H727" s="32" t="s">
        <v>3655</v>
      </c>
    </row>
    <row r="728" spans="1:8">
      <c r="A728" s="6">
        <v>727</v>
      </c>
      <c r="B728" s="29" t="s">
        <v>4668</v>
      </c>
      <c r="C728" s="29" t="s">
        <v>4669</v>
      </c>
      <c r="D728" s="32"/>
      <c r="E728" s="32"/>
      <c r="F728" s="31" t="s">
        <v>3579</v>
      </c>
      <c r="G728" s="31" t="s">
        <v>3623</v>
      </c>
      <c r="H728" s="32" t="s">
        <v>3655</v>
      </c>
    </row>
    <row r="729" ht="27" spans="1:8">
      <c r="A729" s="6">
        <v>728</v>
      </c>
      <c r="B729" s="29">
        <v>310800016</v>
      </c>
      <c r="C729" s="29" t="s">
        <v>4670</v>
      </c>
      <c r="D729" s="32" t="s">
        <v>4671</v>
      </c>
      <c r="E729" s="32"/>
      <c r="F729" s="31" t="s">
        <v>3791</v>
      </c>
      <c r="G729" s="31">
        <v>2950</v>
      </c>
      <c r="H729" s="32"/>
    </row>
    <row r="730" spans="1:8">
      <c r="A730" s="6">
        <v>729</v>
      </c>
      <c r="B730" s="29">
        <v>310800013</v>
      </c>
      <c r="C730" s="29" t="s">
        <v>4672</v>
      </c>
      <c r="D730" s="32" t="s">
        <v>4673</v>
      </c>
      <c r="E730" s="32"/>
      <c r="F730" s="31" t="s">
        <v>3579</v>
      </c>
      <c r="G730" s="31">
        <v>200</v>
      </c>
      <c r="H730" s="32"/>
    </row>
    <row r="731" spans="1:8">
      <c r="A731" s="6">
        <v>730</v>
      </c>
      <c r="B731" s="29">
        <v>310800014</v>
      </c>
      <c r="C731" s="29" t="s">
        <v>4674</v>
      </c>
      <c r="D731" s="32"/>
      <c r="E731" s="32"/>
      <c r="F731" s="31" t="s">
        <v>3579</v>
      </c>
      <c r="G731" s="31">
        <v>280</v>
      </c>
      <c r="H731" s="32"/>
    </row>
    <row r="732" ht="27" spans="1:8">
      <c r="A732" s="6">
        <v>731</v>
      </c>
      <c r="B732" s="29">
        <v>310800018</v>
      </c>
      <c r="C732" s="29" t="s">
        <v>4675</v>
      </c>
      <c r="D732" s="32"/>
      <c r="E732" s="32"/>
      <c r="F732" s="31" t="s">
        <v>3579</v>
      </c>
      <c r="G732" s="31">
        <v>2400</v>
      </c>
      <c r="H732" s="32"/>
    </row>
    <row r="733" ht="27" spans="1:8">
      <c r="A733" s="6">
        <v>732</v>
      </c>
      <c r="B733" s="29">
        <v>310800020</v>
      </c>
      <c r="C733" s="29" t="s">
        <v>4676</v>
      </c>
      <c r="D733" s="32" t="s">
        <v>4677</v>
      </c>
      <c r="E733" s="32"/>
      <c r="F733" s="31" t="s">
        <v>3579</v>
      </c>
      <c r="G733" s="31">
        <v>3500</v>
      </c>
      <c r="H733" s="32"/>
    </row>
    <row r="734" ht="27" spans="1:8">
      <c r="A734" s="6">
        <v>733</v>
      </c>
      <c r="B734" s="29">
        <v>310800021</v>
      </c>
      <c r="C734" s="29" t="s">
        <v>4678</v>
      </c>
      <c r="D734" s="32" t="s">
        <v>4677</v>
      </c>
      <c r="E734" s="32"/>
      <c r="F734" s="31" t="s">
        <v>3579</v>
      </c>
      <c r="G734" s="31">
        <v>3330</v>
      </c>
      <c r="H734" s="32"/>
    </row>
    <row r="735" ht="27" spans="1:8">
      <c r="A735" s="6">
        <v>734</v>
      </c>
      <c r="B735" s="29">
        <v>310800022</v>
      </c>
      <c r="C735" s="29" t="s">
        <v>4679</v>
      </c>
      <c r="D735" s="32" t="s">
        <v>4680</v>
      </c>
      <c r="E735" s="32"/>
      <c r="F735" s="31" t="s">
        <v>3579</v>
      </c>
      <c r="G735" s="31">
        <v>1980</v>
      </c>
      <c r="H735" s="32"/>
    </row>
    <row r="736" ht="27" spans="1:8">
      <c r="A736" s="6">
        <v>735</v>
      </c>
      <c r="B736" s="29">
        <v>310800023</v>
      </c>
      <c r="C736" s="29" t="s">
        <v>4681</v>
      </c>
      <c r="D736" s="32" t="s">
        <v>4677</v>
      </c>
      <c r="E736" s="32"/>
      <c r="F736" s="31" t="s">
        <v>3579</v>
      </c>
      <c r="G736" s="31">
        <v>3170</v>
      </c>
      <c r="H736" s="32"/>
    </row>
    <row r="737" ht="27" spans="1:8">
      <c r="A737" s="6">
        <v>736</v>
      </c>
      <c r="B737" s="29">
        <v>310800009</v>
      </c>
      <c r="C737" s="29" t="s">
        <v>4682</v>
      </c>
      <c r="D737" s="32" t="s">
        <v>4683</v>
      </c>
      <c r="E737" s="32"/>
      <c r="F737" s="31" t="s">
        <v>3579</v>
      </c>
      <c r="G737" s="31">
        <v>150</v>
      </c>
      <c r="H737" s="32"/>
    </row>
    <row r="738" ht="27" spans="1:8">
      <c r="A738" s="6">
        <v>737</v>
      </c>
      <c r="B738" s="29">
        <v>310800006</v>
      </c>
      <c r="C738" s="29" t="s">
        <v>4684</v>
      </c>
      <c r="D738" s="32" t="s">
        <v>4685</v>
      </c>
      <c r="E738" s="32"/>
      <c r="F738" s="31" t="s">
        <v>4653</v>
      </c>
      <c r="G738" s="31">
        <v>20</v>
      </c>
      <c r="H738" s="32"/>
    </row>
    <row r="739" spans="1:8">
      <c r="A739" s="6">
        <v>738</v>
      </c>
      <c r="B739" s="29">
        <v>310800007</v>
      </c>
      <c r="C739" s="29" t="s">
        <v>4686</v>
      </c>
      <c r="D739" s="32" t="s">
        <v>4687</v>
      </c>
      <c r="E739" s="32"/>
      <c r="F739" s="31" t="s">
        <v>3579</v>
      </c>
      <c r="G739" s="31">
        <v>200</v>
      </c>
      <c r="H739" s="32"/>
    </row>
    <row r="740" ht="94.5" spans="1:8">
      <c r="A740" s="6">
        <v>739</v>
      </c>
      <c r="B740" s="29">
        <v>310800011</v>
      </c>
      <c r="C740" s="29" t="s">
        <v>4688</v>
      </c>
      <c r="D740" s="32" t="s">
        <v>4689</v>
      </c>
      <c r="E740" s="32"/>
      <c r="F740" s="31" t="s">
        <v>3579</v>
      </c>
      <c r="G740" s="31">
        <v>50</v>
      </c>
      <c r="H740" s="32"/>
    </row>
    <row r="741" spans="1:8">
      <c r="A741" s="6">
        <v>740</v>
      </c>
      <c r="B741" s="29">
        <v>311400061</v>
      </c>
      <c r="C741" s="29" t="s">
        <v>4690</v>
      </c>
      <c r="D741" s="32"/>
      <c r="E741" s="32"/>
      <c r="F741" s="31" t="s">
        <v>3579</v>
      </c>
      <c r="G741" s="31" t="s">
        <v>3623</v>
      </c>
      <c r="H741" s="32"/>
    </row>
    <row r="742" spans="1:8">
      <c r="A742" s="6">
        <v>741</v>
      </c>
      <c r="B742" s="29">
        <v>311202010</v>
      </c>
      <c r="C742" s="29" t="s">
        <v>4691</v>
      </c>
      <c r="D742" s="32" t="s">
        <v>4692</v>
      </c>
      <c r="E742" s="32"/>
      <c r="F742" s="31" t="s">
        <v>3579</v>
      </c>
      <c r="G742" s="31">
        <v>400</v>
      </c>
      <c r="H742" s="32"/>
    </row>
    <row r="743" spans="1:8">
      <c r="A743" s="6">
        <v>742</v>
      </c>
      <c r="B743" s="8">
        <v>120300003</v>
      </c>
      <c r="C743" s="8" t="s">
        <v>664</v>
      </c>
      <c r="D743" s="27" t="s">
        <v>4693</v>
      </c>
      <c r="E743" s="8"/>
      <c r="F743" s="42" t="s">
        <v>3795</v>
      </c>
      <c r="G743" s="42" t="s">
        <v>3623</v>
      </c>
      <c r="H743" s="8" t="s">
        <v>1952</v>
      </c>
    </row>
    <row r="744" ht="40.5" spans="1:8">
      <c r="A744" s="6">
        <v>743</v>
      </c>
      <c r="B744" s="8">
        <v>120700001</v>
      </c>
      <c r="C744" s="8" t="s">
        <v>667</v>
      </c>
      <c r="D744" s="8" t="s">
        <v>4694</v>
      </c>
      <c r="E744" s="8"/>
      <c r="F744" s="42" t="s">
        <v>3579</v>
      </c>
      <c r="G744" s="42">
        <v>5.5</v>
      </c>
      <c r="H744" s="8" t="s">
        <v>4695</v>
      </c>
    </row>
    <row r="745" ht="54" spans="1:8">
      <c r="A745" s="6">
        <v>744</v>
      </c>
      <c r="B745" s="8">
        <v>210300008</v>
      </c>
      <c r="C745" s="8" t="s">
        <v>625</v>
      </c>
      <c r="D745" s="8" t="s">
        <v>4696</v>
      </c>
      <c r="E745" s="8"/>
      <c r="F745" s="42" t="s">
        <v>3579</v>
      </c>
      <c r="G745" s="42" t="s">
        <v>3623</v>
      </c>
      <c r="H745" s="8"/>
    </row>
    <row r="746" ht="40.5" spans="1:8">
      <c r="A746" s="6">
        <v>745</v>
      </c>
      <c r="B746" s="8">
        <v>310601001</v>
      </c>
      <c r="C746" s="8" t="s">
        <v>596</v>
      </c>
      <c r="D746" s="8" t="s">
        <v>4697</v>
      </c>
      <c r="E746" s="8"/>
      <c r="F746" s="42" t="s">
        <v>3579</v>
      </c>
      <c r="G746" s="42">
        <v>112</v>
      </c>
      <c r="H746" s="8" t="s">
        <v>4698</v>
      </c>
    </row>
    <row r="747" spans="1:8">
      <c r="A747" s="6">
        <v>746</v>
      </c>
      <c r="B747" s="8">
        <v>310601002</v>
      </c>
      <c r="C747" s="8" t="s">
        <v>611</v>
      </c>
      <c r="D747" s="8" t="s">
        <v>4699</v>
      </c>
      <c r="E747" s="8"/>
      <c r="F747" s="42" t="s">
        <v>4027</v>
      </c>
      <c r="G747" s="42">
        <v>50</v>
      </c>
      <c r="H747" s="8"/>
    </row>
    <row r="748" ht="54" spans="1:8">
      <c r="A748" s="6">
        <v>747</v>
      </c>
      <c r="B748" s="8">
        <v>310601003</v>
      </c>
      <c r="C748" s="8" t="s">
        <v>619</v>
      </c>
      <c r="D748" s="8" t="s">
        <v>4700</v>
      </c>
      <c r="E748" s="8"/>
      <c r="F748" s="42" t="s">
        <v>4027</v>
      </c>
      <c r="G748" s="42">
        <v>180</v>
      </c>
      <c r="H748" s="8" t="s">
        <v>4701</v>
      </c>
    </row>
    <row r="749" spans="1:8">
      <c r="A749" s="6">
        <v>748</v>
      </c>
      <c r="B749" s="8">
        <v>310601004</v>
      </c>
      <c r="C749" s="8" t="s">
        <v>614</v>
      </c>
      <c r="D749" s="8" t="s">
        <v>4702</v>
      </c>
      <c r="E749" s="8"/>
      <c r="F749" s="42" t="s">
        <v>4027</v>
      </c>
      <c r="G749" s="42">
        <v>30</v>
      </c>
      <c r="H749" s="8"/>
    </row>
    <row r="750" ht="27" spans="1:8">
      <c r="A750" s="6">
        <v>749</v>
      </c>
      <c r="B750" s="8">
        <v>310601005</v>
      </c>
      <c r="C750" s="8" t="s">
        <v>593</v>
      </c>
      <c r="D750" s="8" t="s">
        <v>4703</v>
      </c>
      <c r="E750" s="8"/>
      <c r="F750" s="42" t="s">
        <v>4027</v>
      </c>
      <c r="G750" s="42">
        <v>50</v>
      </c>
      <c r="H750" s="8"/>
    </row>
    <row r="751" spans="1:8">
      <c r="A751" s="6">
        <v>750</v>
      </c>
      <c r="B751" s="8">
        <v>310601006</v>
      </c>
      <c r="C751" s="8" t="s">
        <v>615</v>
      </c>
      <c r="D751" s="8"/>
      <c r="E751" s="8"/>
      <c r="F751" s="42" t="s">
        <v>4027</v>
      </c>
      <c r="G751" s="42">
        <v>80</v>
      </c>
      <c r="H751" s="8"/>
    </row>
    <row r="752" ht="27" spans="1:8">
      <c r="A752" s="6">
        <v>751</v>
      </c>
      <c r="B752" s="8">
        <v>310601007</v>
      </c>
      <c r="C752" s="8" t="s">
        <v>616</v>
      </c>
      <c r="D752" s="8"/>
      <c r="E752" s="8"/>
      <c r="F752" s="42" t="s">
        <v>4027</v>
      </c>
      <c r="G752" s="42">
        <v>20</v>
      </c>
      <c r="H752" s="8"/>
    </row>
    <row r="753" ht="27" spans="1:8">
      <c r="A753" s="6">
        <v>752</v>
      </c>
      <c r="B753" s="8">
        <v>310601008</v>
      </c>
      <c r="C753" s="8" t="s">
        <v>4704</v>
      </c>
      <c r="D753" s="8" t="s">
        <v>4705</v>
      </c>
      <c r="E753" s="8"/>
      <c r="F753" s="42" t="s">
        <v>4027</v>
      </c>
      <c r="G753" s="42">
        <v>42</v>
      </c>
      <c r="H753" s="8"/>
    </row>
    <row r="754" spans="1:8">
      <c r="A754" s="6">
        <v>753</v>
      </c>
      <c r="B754" s="8">
        <v>310601009</v>
      </c>
      <c r="C754" s="8" t="s">
        <v>598</v>
      </c>
      <c r="D754" s="8"/>
      <c r="E754" s="8"/>
      <c r="F754" s="42" t="s">
        <v>4027</v>
      </c>
      <c r="G754" s="42">
        <v>20</v>
      </c>
      <c r="H754" s="8"/>
    </row>
    <row r="755" spans="1:8">
      <c r="A755" s="6">
        <v>754</v>
      </c>
      <c r="B755" s="8">
        <v>310601010</v>
      </c>
      <c r="C755" s="8" t="s">
        <v>607</v>
      </c>
      <c r="D755" s="8"/>
      <c r="E755" s="8"/>
      <c r="F755" s="42" t="s">
        <v>4027</v>
      </c>
      <c r="G755" s="42">
        <v>180</v>
      </c>
      <c r="H755" s="8"/>
    </row>
    <row r="756" ht="27" spans="1:8">
      <c r="A756" s="6">
        <v>755</v>
      </c>
      <c r="B756" s="8">
        <v>310601011</v>
      </c>
      <c r="C756" s="8" t="s">
        <v>608</v>
      </c>
      <c r="D756" s="8" t="s">
        <v>4706</v>
      </c>
      <c r="E756" s="8"/>
      <c r="F756" s="42" t="s">
        <v>4027</v>
      </c>
      <c r="G756" s="42">
        <v>200</v>
      </c>
      <c r="H756" s="8"/>
    </row>
    <row r="757" spans="1:8">
      <c r="A757" s="6">
        <v>756</v>
      </c>
      <c r="B757" s="8">
        <v>310601012</v>
      </c>
      <c r="C757" s="8" t="s">
        <v>599</v>
      </c>
      <c r="D757" s="8" t="s">
        <v>4707</v>
      </c>
      <c r="E757" s="8"/>
      <c r="F757" s="42" t="s">
        <v>4027</v>
      </c>
      <c r="G757" s="42">
        <v>120</v>
      </c>
      <c r="H757" s="8"/>
    </row>
    <row r="758" ht="27" spans="1:8">
      <c r="A758" s="6">
        <v>757</v>
      </c>
      <c r="B758" s="8">
        <v>310602001</v>
      </c>
      <c r="C758" s="8" t="s">
        <v>604</v>
      </c>
      <c r="D758" s="8"/>
      <c r="E758" s="8"/>
      <c r="F758" s="42" t="s">
        <v>3579</v>
      </c>
      <c r="G758" s="42">
        <v>50</v>
      </c>
      <c r="H758" s="8" t="s">
        <v>4708</v>
      </c>
    </row>
    <row r="759" spans="1:8">
      <c r="A759" s="6">
        <v>758</v>
      </c>
      <c r="B759" s="8">
        <v>310602002</v>
      </c>
      <c r="C759" s="8" t="s">
        <v>622</v>
      </c>
      <c r="D759" s="8"/>
      <c r="E759" s="8"/>
      <c r="F759" s="42" t="s">
        <v>3579</v>
      </c>
      <c r="G759" s="42">
        <v>10</v>
      </c>
      <c r="H759" s="8"/>
    </row>
    <row r="760" ht="27" spans="1:8">
      <c r="A760" s="6">
        <v>759</v>
      </c>
      <c r="B760" s="8">
        <v>310602003</v>
      </c>
      <c r="C760" s="8" t="s">
        <v>628</v>
      </c>
      <c r="D760" s="8" t="s">
        <v>4709</v>
      </c>
      <c r="E760" s="8"/>
      <c r="F760" s="42" t="s">
        <v>3579</v>
      </c>
      <c r="G760" s="42">
        <v>80</v>
      </c>
      <c r="H760" s="8"/>
    </row>
    <row r="761" spans="1:8">
      <c r="A761" s="6">
        <v>760</v>
      </c>
      <c r="B761" s="8">
        <v>310602004</v>
      </c>
      <c r="C761" s="8" t="s">
        <v>4710</v>
      </c>
      <c r="D761" s="8"/>
      <c r="E761" s="8"/>
      <c r="F761" s="42" t="s">
        <v>3579</v>
      </c>
      <c r="G761" s="42">
        <v>120</v>
      </c>
      <c r="H761" s="8"/>
    </row>
    <row r="762" spans="1:8">
      <c r="A762" s="6">
        <v>761</v>
      </c>
      <c r="B762" s="8">
        <v>310603003</v>
      </c>
      <c r="C762" s="8" t="s">
        <v>661</v>
      </c>
      <c r="D762" s="8"/>
      <c r="E762" s="8"/>
      <c r="F762" s="42" t="s">
        <v>3579</v>
      </c>
      <c r="G762" s="6">
        <v>12</v>
      </c>
      <c r="H762" s="8"/>
    </row>
    <row r="763" ht="27" spans="1:8">
      <c r="A763" s="6">
        <v>762</v>
      </c>
      <c r="B763" s="8">
        <v>310604001</v>
      </c>
      <c r="C763" s="8" t="s">
        <v>634</v>
      </c>
      <c r="D763" s="8" t="s">
        <v>4711</v>
      </c>
      <c r="E763" s="8"/>
      <c r="F763" s="42" t="s">
        <v>3579</v>
      </c>
      <c r="G763" s="42">
        <v>580</v>
      </c>
      <c r="H763" s="8"/>
    </row>
    <row r="764" ht="27" spans="1:8">
      <c r="A764" s="6">
        <v>763</v>
      </c>
      <c r="B764" s="8">
        <v>310604002</v>
      </c>
      <c r="C764" s="8" t="s">
        <v>638</v>
      </c>
      <c r="D764" s="8" t="s">
        <v>4712</v>
      </c>
      <c r="E764" s="8"/>
      <c r="F764" s="42" t="s">
        <v>3579</v>
      </c>
      <c r="G764" s="42">
        <v>280</v>
      </c>
      <c r="H764" s="8"/>
    </row>
    <row r="765" ht="94.5" spans="1:8">
      <c r="A765" s="6">
        <v>764</v>
      </c>
      <c r="B765" s="8">
        <v>310605001</v>
      </c>
      <c r="C765" s="8" t="s">
        <v>644</v>
      </c>
      <c r="D765" s="8"/>
      <c r="E765" s="8"/>
      <c r="F765" s="42" t="s">
        <v>3579</v>
      </c>
      <c r="G765" s="6">
        <v>100</v>
      </c>
      <c r="H765" s="8" t="s">
        <v>4713</v>
      </c>
    </row>
    <row r="766" ht="162" spans="1:8">
      <c r="A766" s="6">
        <v>765</v>
      </c>
      <c r="B766" s="8">
        <v>310605002</v>
      </c>
      <c r="C766" s="8" t="s">
        <v>643</v>
      </c>
      <c r="D766" s="8" t="s">
        <v>4714</v>
      </c>
      <c r="E766" s="8"/>
      <c r="F766" s="42" t="s">
        <v>3579</v>
      </c>
      <c r="G766" s="42">
        <v>168</v>
      </c>
      <c r="H766" s="8" t="s">
        <v>4715</v>
      </c>
    </row>
    <row r="767" ht="108" spans="1:8">
      <c r="A767" s="6">
        <v>766</v>
      </c>
      <c r="B767" s="8">
        <v>310605003</v>
      </c>
      <c r="C767" s="8" t="s">
        <v>675</v>
      </c>
      <c r="D767" s="8" t="s">
        <v>4716</v>
      </c>
      <c r="E767" s="8"/>
      <c r="F767" s="42" t="s">
        <v>3579</v>
      </c>
      <c r="G767" s="42">
        <v>420</v>
      </c>
      <c r="H767" s="8" t="s">
        <v>4717</v>
      </c>
    </row>
    <row r="768" ht="94.5" spans="1:8">
      <c r="A768" s="6">
        <v>767</v>
      </c>
      <c r="B768" s="8">
        <v>310605006</v>
      </c>
      <c r="C768" s="8" t="s">
        <v>670</v>
      </c>
      <c r="D768" s="8" t="s">
        <v>4718</v>
      </c>
      <c r="E768" s="8"/>
      <c r="F768" s="42" t="s">
        <v>4719</v>
      </c>
      <c r="G768" s="42">
        <v>168</v>
      </c>
      <c r="H768" s="8" t="s">
        <v>4713</v>
      </c>
    </row>
    <row r="769" ht="94.5" spans="1:8">
      <c r="A769" s="6">
        <v>768</v>
      </c>
      <c r="B769" s="8">
        <v>310605008</v>
      </c>
      <c r="C769" s="8" t="s">
        <v>678</v>
      </c>
      <c r="D769" s="8"/>
      <c r="E769" s="8"/>
      <c r="F769" s="42" t="s">
        <v>3579</v>
      </c>
      <c r="G769" s="42">
        <v>480</v>
      </c>
      <c r="H769" s="8" t="s">
        <v>4713</v>
      </c>
    </row>
    <row r="770" ht="94.5" spans="1:8">
      <c r="A770" s="6">
        <v>769</v>
      </c>
      <c r="B770" s="8">
        <v>310605009</v>
      </c>
      <c r="C770" s="8" t="s">
        <v>680</v>
      </c>
      <c r="D770" s="8"/>
      <c r="E770" s="8"/>
      <c r="F770" s="42" t="s">
        <v>3579</v>
      </c>
      <c r="G770" s="42">
        <v>680</v>
      </c>
      <c r="H770" s="8" t="s">
        <v>4713</v>
      </c>
    </row>
    <row r="771" ht="94.5" spans="1:8">
      <c r="A771" s="6">
        <v>770</v>
      </c>
      <c r="B771" s="8">
        <v>310605010</v>
      </c>
      <c r="C771" s="8" t="s">
        <v>683</v>
      </c>
      <c r="D771" s="8" t="s">
        <v>4720</v>
      </c>
      <c r="E771" s="8"/>
      <c r="F771" s="42" t="s">
        <v>3579</v>
      </c>
      <c r="G771" s="42">
        <v>1200</v>
      </c>
      <c r="H771" s="8" t="s">
        <v>4713</v>
      </c>
    </row>
    <row r="772" ht="94.5" spans="1:8">
      <c r="A772" s="6">
        <v>771</v>
      </c>
      <c r="B772" s="8">
        <v>310605012</v>
      </c>
      <c r="C772" s="8" t="s">
        <v>698</v>
      </c>
      <c r="D772" s="8"/>
      <c r="E772" s="8"/>
      <c r="F772" s="42" t="s">
        <v>3579</v>
      </c>
      <c r="G772" s="42">
        <v>1480</v>
      </c>
      <c r="H772" s="8" t="s">
        <v>4713</v>
      </c>
    </row>
    <row r="773" ht="94.5" spans="1:8">
      <c r="A773" s="6">
        <v>772</v>
      </c>
      <c r="B773" s="8">
        <v>310605013</v>
      </c>
      <c r="C773" s="8" t="s">
        <v>743</v>
      </c>
      <c r="D773" s="8" t="s">
        <v>4721</v>
      </c>
      <c r="E773" s="8"/>
      <c r="F773" s="42" t="s">
        <v>3579</v>
      </c>
      <c r="G773" s="42">
        <v>500</v>
      </c>
      <c r="H773" s="8" t="s">
        <v>4713</v>
      </c>
    </row>
    <row r="774" ht="94.5" spans="1:8">
      <c r="A774" s="6">
        <v>773</v>
      </c>
      <c r="B774" s="8">
        <v>310605014</v>
      </c>
      <c r="C774" s="8" t="s">
        <v>658</v>
      </c>
      <c r="D774" s="8" t="s">
        <v>4722</v>
      </c>
      <c r="E774" s="8"/>
      <c r="F774" s="42" t="s">
        <v>3579</v>
      </c>
      <c r="G774" s="42">
        <v>800</v>
      </c>
      <c r="H774" s="8" t="s">
        <v>4713</v>
      </c>
    </row>
    <row r="775" ht="27" spans="1:8">
      <c r="A775" s="6">
        <v>774</v>
      </c>
      <c r="B775" s="8">
        <v>310606001</v>
      </c>
      <c r="C775" s="8" t="s">
        <v>679</v>
      </c>
      <c r="D775" s="8" t="s">
        <v>4723</v>
      </c>
      <c r="E775" s="8"/>
      <c r="F775" s="42" t="s">
        <v>3579</v>
      </c>
      <c r="G775" s="42">
        <v>480</v>
      </c>
      <c r="H775" s="8" t="s">
        <v>4724</v>
      </c>
    </row>
    <row r="776" spans="1:8">
      <c r="A776" s="6">
        <v>775</v>
      </c>
      <c r="B776" s="8">
        <v>330204016</v>
      </c>
      <c r="C776" s="8" t="s">
        <v>908</v>
      </c>
      <c r="D776" s="8"/>
      <c r="E776" s="8"/>
      <c r="F776" s="42" t="s">
        <v>3579</v>
      </c>
      <c r="G776" s="42">
        <v>4340</v>
      </c>
      <c r="H776" s="8"/>
    </row>
    <row r="777" ht="40.5" spans="1:8">
      <c r="A777" s="6">
        <v>776</v>
      </c>
      <c r="B777" s="8">
        <v>330300018</v>
      </c>
      <c r="C777" s="8" t="s">
        <v>799</v>
      </c>
      <c r="D777" s="8" t="s">
        <v>4725</v>
      </c>
      <c r="E777" s="8"/>
      <c r="F777" s="42" t="s">
        <v>3579</v>
      </c>
      <c r="G777" s="42">
        <v>3850</v>
      </c>
      <c r="H777" s="8"/>
    </row>
    <row r="778" spans="1:8">
      <c r="A778" s="6">
        <v>777</v>
      </c>
      <c r="B778" s="8">
        <v>330701039</v>
      </c>
      <c r="C778" s="8" t="s">
        <v>712</v>
      </c>
      <c r="D778" s="8"/>
      <c r="E778" s="8"/>
      <c r="F778" s="42" t="s">
        <v>3579</v>
      </c>
      <c r="G778" s="42">
        <v>2250</v>
      </c>
      <c r="H778" s="8"/>
    </row>
    <row r="779" ht="27" spans="1:8">
      <c r="A779" s="6">
        <v>778</v>
      </c>
      <c r="B779" s="8">
        <v>330701040</v>
      </c>
      <c r="C779" s="8" t="s">
        <v>713</v>
      </c>
      <c r="D779" s="8" t="s">
        <v>4726</v>
      </c>
      <c r="E779" s="8"/>
      <c r="F779" s="42" t="s">
        <v>3579</v>
      </c>
      <c r="G779" s="42">
        <v>2880</v>
      </c>
      <c r="H779" s="8"/>
    </row>
    <row r="780" ht="27" spans="1:8">
      <c r="A780" s="6">
        <v>779</v>
      </c>
      <c r="B780" s="8">
        <v>330701041</v>
      </c>
      <c r="C780" s="8" t="s">
        <v>732</v>
      </c>
      <c r="D780" s="8" t="s">
        <v>4727</v>
      </c>
      <c r="E780" s="8"/>
      <c r="F780" s="42" t="s">
        <v>3579</v>
      </c>
      <c r="G780" s="42">
        <v>4510</v>
      </c>
      <c r="H780" s="8"/>
    </row>
    <row r="781" spans="1:8">
      <c r="A781" s="6">
        <v>780</v>
      </c>
      <c r="B781" s="8">
        <v>330701042</v>
      </c>
      <c r="C781" s="8" t="s">
        <v>711</v>
      </c>
      <c r="D781" s="8" t="s">
        <v>4728</v>
      </c>
      <c r="E781" s="8"/>
      <c r="F781" s="42" t="s">
        <v>3579</v>
      </c>
      <c r="G781" s="42">
        <v>4860</v>
      </c>
      <c r="H781" s="8"/>
    </row>
    <row r="782" spans="1:8">
      <c r="A782" s="6">
        <v>781</v>
      </c>
      <c r="B782" s="8">
        <v>330701043</v>
      </c>
      <c r="C782" s="8" t="s">
        <v>723</v>
      </c>
      <c r="D782" s="8"/>
      <c r="E782" s="8"/>
      <c r="F782" s="42" t="s">
        <v>3579</v>
      </c>
      <c r="G782" s="42">
        <v>2820</v>
      </c>
      <c r="H782" s="8"/>
    </row>
    <row r="783" spans="1:8">
      <c r="A783" s="6">
        <v>782</v>
      </c>
      <c r="B783" s="8">
        <v>330701044</v>
      </c>
      <c r="C783" s="8" t="s">
        <v>733</v>
      </c>
      <c r="D783" s="8"/>
      <c r="E783" s="8"/>
      <c r="F783" s="42" t="s">
        <v>3579</v>
      </c>
      <c r="G783" s="42">
        <v>2820</v>
      </c>
      <c r="H783" s="8"/>
    </row>
    <row r="784" spans="1:8">
      <c r="A784" s="6">
        <v>783</v>
      </c>
      <c r="B784" s="8">
        <v>330702001</v>
      </c>
      <c r="C784" s="8" t="s">
        <v>853</v>
      </c>
      <c r="D784" s="8"/>
      <c r="E784" s="8"/>
      <c r="F784" s="42" t="s">
        <v>3579</v>
      </c>
      <c r="G784" s="42">
        <v>3290</v>
      </c>
      <c r="H784" s="8"/>
    </row>
    <row r="785" spans="1:8">
      <c r="A785" s="6">
        <v>784</v>
      </c>
      <c r="B785" s="8">
        <v>330702003</v>
      </c>
      <c r="C785" s="8" t="s">
        <v>773</v>
      </c>
      <c r="D785" s="8"/>
      <c r="E785" s="8"/>
      <c r="F785" s="42" t="s">
        <v>3579</v>
      </c>
      <c r="G785" s="42">
        <v>3290</v>
      </c>
      <c r="H785" s="8"/>
    </row>
    <row r="786" ht="27" spans="1:8">
      <c r="A786" s="6">
        <v>785</v>
      </c>
      <c r="B786" s="8">
        <v>330702004</v>
      </c>
      <c r="C786" s="8" t="s">
        <v>755</v>
      </c>
      <c r="D786" s="8" t="s">
        <v>4729</v>
      </c>
      <c r="E786" s="8"/>
      <c r="F786" s="42" t="s">
        <v>3579</v>
      </c>
      <c r="G786" s="42">
        <v>5210</v>
      </c>
      <c r="H786" s="8"/>
    </row>
    <row r="787" spans="1:8">
      <c r="A787" s="6">
        <v>786</v>
      </c>
      <c r="B787" s="8">
        <v>330702005</v>
      </c>
      <c r="C787" s="8" t="s">
        <v>754</v>
      </c>
      <c r="D787" s="8"/>
      <c r="E787" s="8"/>
      <c r="F787" s="42" t="s">
        <v>3579</v>
      </c>
      <c r="G787" s="42">
        <v>3455</v>
      </c>
      <c r="H787" s="8"/>
    </row>
    <row r="788" spans="1:8">
      <c r="A788" s="6">
        <v>787</v>
      </c>
      <c r="B788" s="8">
        <v>330702006</v>
      </c>
      <c r="C788" s="8" t="s">
        <v>762</v>
      </c>
      <c r="D788" s="8" t="s">
        <v>4730</v>
      </c>
      <c r="E788" s="8"/>
      <c r="F788" s="42" t="s">
        <v>3579</v>
      </c>
      <c r="G788" s="42">
        <v>3850</v>
      </c>
      <c r="H788" s="8"/>
    </row>
    <row r="789" spans="1:8">
      <c r="A789" s="6">
        <v>788</v>
      </c>
      <c r="B789" s="8">
        <v>330702007</v>
      </c>
      <c r="C789" s="8" t="s">
        <v>768</v>
      </c>
      <c r="D789" s="8" t="s">
        <v>4731</v>
      </c>
      <c r="E789" s="8"/>
      <c r="F789" s="42" t="s">
        <v>3579</v>
      </c>
      <c r="G789" s="42">
        <v>4340</v>
      </c>
      <c r="H789" s="8"/>
    </row>
    <row r="790" ht="40.5" spans="1:8">
      <c r="A790" s="6">
        <v>789</v>
      </c>
      <c r="B790" s="8">
        <v>330702008</v>
      </c>
      <c r="C790" s="8" t="s">
        <v>782</v>
      </c>
      <c r="D790" s="8"/>
      <c r="E790" s="8"/>
      <c r="F790" s="42" t="s">
        <v>3579</v>
      </c>
      <c r="G790" s="42">
        <v>4340</v>
      </c>
      <c r="H790" s="8" t="s">
        <v>4732</v>
      </c>
    </row>
    <row r="791" ht="27" spans="1:8">
      <c r="A791" s="6">
        <v>790</v>
      </c>
      <c r="B791" s="8" t="s">
        <v>787</v>
      </c>
      <c r="C791" s="8" t="s">
        <v>788</v>
      </c>
      <c r="D791" s="8"/>
      <c r="E791" s="8"/>
      <c r="F791" s="42" t="s">
        <v>3579</v>
      </c>
      <c r="G791" s="42">
        <v>4900</v>
      </c>
      <c r="H791" s="8"/>
    </row>
    <row r="792" spans="1:8">
      <c r="A792" s="6">
        <v>791</v>
      </c>
      <c r="B792" s="8">
        <v>330702009</v>
      </c>
      <c r="C792" s="8" t="s">
        <v>756</v>
      </c>
      <c r="D792" s="8" t="s">
        <v>4733</v>
      </c>
      <c r="E792" s="8"/>
      <c r="F792" s="42" t="s">
        <v>3579</v>
      </c>
      <c r="G792" s="42">
        <v>3290</v>
      </c>
      <c r="H792" s="8"/>
    </row>
    <row r="793" spans="1:8">
      <c r="A793" s="6">
        <v>792</v>
      </c>
      <c r="B793" s="8">
        <v>330702010</v>
      </c>
      <c r="C793" s="8" t="s">
        <v>789</v>
      </c>
      <c r="D793" s="8"/>
      <c r="E793" s="8"/>
      <c r="F793" s="42" t="s">
        <v>3579</v>
      </c>
      <c r="G793" s="42">
        <v>3900</v>
      </c>
      <c r="H793" s="8"/>
    </row>
    <row r="794" spans="1:8">
      <c r="A794" s="6">
        <v>793</v>
      </c>
      <c r="B794" s="8">
        <v>330702011</v>
      </c>
      <c r="C794" s="8" t="s">
        <v>794</v>
      </c>
      <c r="D794" s="8"/>
      <c r="E794" s="8"/>
      <c r="F794" s="42" t="s">
        <v>3579</v>
      </c>
      <c r="G794" s="42">
        <v>3290</v>
      </c>
      <c r="H794" s="8"/>
    </row>
    <row r="795" spans="1:8">
      <c r="A795" s="6">
        <v>794</v>
      </c>
      <c r="B795" s="8">
        <v>330702015</v>
      </c>
      <c r="C795" s="8" t="s">
        <v>757</v>
      </c>
      <c r="D795" s="8" t="s">
        <v>4734</v>
      </c>
      <c r="E795" s="8"/>
      <c r="F795" s="42" t="s">
        <v>3579</v>
      </c>
      <c r="G795" s="42">
        <v>3850</v>
      </c>
      <c r="H795" s="8"/>
    </row>
    <row r="796" spans="1:8">
      <c r="A796" s="6">
        <v>795</v>
      </c>
      <c r="B796" s="8">
        <v>330703003</v>
      </c>
      <c r="C796" s="8" t="s">
        <v>742</v>
      </c>
      <c r="D796" s="8"/>
      <c r="E796" s="8"/>
      <c r="F796" s="42" t="s">
        <v>3579</v>
      </c>
      <c r="G796" s="42">
        <v>3150</v>
      </c>
      <c r="H796" s="8"/>
    </row>
    <row r="797" spans="1:8">
      <c r="A797" s="6">
        <v>796</v>
      </c>
      <c r="B797" s="8">
        <v>330703004</v>
      </c>
      <c r="C797" s="8" t="s">
        <v>744</v>
      </c>
      <c r="D797" s="8"/>
      <c r="E797" s="8"/>
      <c r="F797" s="42" t="s">
        <v>3579</v>
      </c>
      <c r="G797" s="42">
        <v>2700</v>
      </c>
      <c r="H797" s="8"/>
    </row>
    <row r="798" ht="27" spans="1:8">
      <c r="A798" s="6">
        <v>797</v>
      </c>
      <c r="B798" s="8">
        <v>330703008</v>
      </c>
      <c r="C798" s="8" t="s">
        <v>805</v>
      </c>
      <c r="D798" s="8" t="s">
        <v>4735</v>
      </c>
      <c r="E798" s="8"/>
      <c r="F798" s="42" t="s">
        <v>3579</v>
      </c>
      <c r="G798" s="42">
        <v>3290</v>
      </c>
      <c r="H798" s="8"/>
    </row>
    <row r="799" spans="1:8">
      <c r="A799" s="6">
        <v>798</v>
      </c>
      <c r="B799" s="8">
        <v>330703009</v>
      </c>
      <c r="C799" s="8" t="s">
        <v>821</v>
      </c>
      <c r="D799" s="8" t="s">
        <v>4736</v>
      </c>
      <c r="E799" s="8"/>
      <c r="F799" s="42" t="s">
        <v>3579</v>
      </c>
      <c r="G799" s="42">
        <v>3850</v>
      </c>
      <c r="H799" s="8"/>
    </row>
    <row r="800" ht="27" spans="1:8">
      <c r="A800" s="6">
        <v>799</v>
      </c>
      <c r="B800" s="8">
        <v>330703011</v>
      </c>
      <c r="C800" s="8" t="s">
        <v>811</v>
      </c>
      <c r="D800" s="8" t="s">
        <v>4737</v>
      </c>
      <c r="E800" s="8"/>
      <c r="F800" s="42" t="s">
        <v>3579</v>
      </c>
      <c r="G800" s="42">
        <v>1040</v>
      </c>
      <c r="H800" s="8"/>
    </row>
    <row r="801" ht="27" spans="1:8">
      <c r="A801" s="6">
        <v>800</v>
      </c>
      <c r="B801" s="8">
        <v>330703012</v>
      </c>
      <c r="C801" s="8" t="s">
        <v>804</v>
      </c>
      <c r="D801" s="8" t="s">
        <v>4738</v>
      </c>
      <c r="E801" s="8"/>
      <c r="F801" s="42" t="s">
        <v>3579</v>
      </c>
      <c r="G801" s="42">
        <v>2620</v>
      </c>
      <c r="H801" s="8"/>
    </row>
    <row r="802" spans="1:8">
      <c r="A802" s="6">
        <v>801</v>
      </c>
      <c r="B802" s="8">
        <v>330703013</v>
      </c>
      <c r="C802" s="8" t="s">
        <v>810</v>
      </c>
      <c r="D802" s="8" t="s">
        <v>4739</v>
      </c>
      <c r="E802" s="8"/>
      <c r="F802" s="42" t="s">
        <v>3870</v>
      </c>
      <c r="G802" s="42">
        <v>3290</v>
      </c>
      <c r="H802" s="8"/>
    </row>
    <row r="803" spans="1:8">
      <c r="A803" s="6">
        <v>802</v>
      </c>
      <c r="B803" s="8">
        <v>330703014</v>
      </c>
      <c r="C803" s="8" t="s">
        <v>826</v>
      </c>
      <c r="D803" s="8" t="s">
        <v>4740</v>
      </c>
      <c r="E803" s="8"/>
      <c r="F803" s="42" t="s">
        <v>3579</v>
      </c>
      <c r="G803" s="42">
        <v>3290</v>
      </c>
      <c r="H803" s="8"/>
    </row>
    <row r="804" ht="40.5" spans="1:8">
      <c r="A804" s="6">
        <v>803</v>
      </c>
      <c r="B804" s="8">
        <v>330703015</v>
      </c>
      <c r="C804" s="8" t="s">
        <v>827</v>
      </c>
      <c r="D804" s="8" t="s">
        <v>4741</v>
      </c>
      <c r="E804" s="8"/>
      <c r="F804" s="42" t="s">
        <v>3579</v>
      </c>
      <c r="G804" s="42">
        <v>3850</v>
      </c>
      <c r="H804" s="8"/>
    </row>
    <row r="805" spans="1:8">
      <c r="A805" s="6">
        <v>804</v>
      </c>
      <c r="B805" s="8">
        <v>330703016</v>
      </c>
      <c r="C805" s="8" t="s">
        <v>852</v>
      </c>
      <c r="D805" s="8"/>
      <c r="E805" s="8"/>
      <c r="F805" s="42" t="s">
        <v>3579</v>
      </c>
      <c r="G805" s="42">
        <v>2620</v>
      </c>
      <c r="H805" s="8"/>
    </row>
    <row r="806" spans="1:8">
      <c r="A806" s="6">
        <v>805</v>
      </c>
      <c r="B806" s="8">
        <v>330703018</v>
      </c>
      <c r="C806" s="8" t="s">
        <v>837</v>
      </c>
      <c r="D806" s="8" t="s">
        <v>4742</v>
      </c>
      <c r="E806" s="8"/>
      <c r="F806" s="42" t="s">
        <v>3579</v>
      </c>
      <c r="G806" s="42">
        <v>3010</v>
      </c>
      <c r="H806" s="8"/>
    </row>
    <row r="807" ht="27" spans="1:8">
      <c r="A807" s="6">
        <v>806</v>
      </c>
      <c r="B807" s="8">
        <v>330703019</v>
      </c>
      <c r="C807" s="8" t="s">
        <v>842</v>
      </c>
      <c r="D807" s="8" t="s">
        <v>4743</v>
      </c>
      <c r="E807" s="8"/>
      <c r="F807" s="42" t="s">
        <v>3579</v>
      </c>
      <c r="G807" s="42">
        <v>3000</v>
      </c>
      <c r="H807" s="8"/>
    </row>
    <row r="808" ht="40.5" spans="1:8">
      <c r="A808" s="6">
        <v>807</v>
      </c>
      <c r="B808" s="8">
        <v>330703020</v>
      </c>
      <c r="C808" s="8" t="s">
        <v>832</v>
      </c>
      <c r="D808" s="8" t="s">
        <v>4744</v>
      </c>
      <c r="E808" s="8"/>
      <c r="F808" s="42" t="s">
        <v>3579</v>
      </c>
      <c r="G808" s="42">
        <v>1300</v>
      </c>
      <c r="H808" s="8"/>
    </row>
    <row r="809" spans="1:8">
      <c r="A809" s="6">
        <v>808</v>
      </c>
      <c r="B809" s="8">
        <v>330703023</v>
      </c>
      <c r="C809" s="8" t="s">
        <v>847</v>
      </c>
      <c r="D809" s="8" t="s">
        <v>4745</v>
      </c>
      <c r="E809" s="8"/>
      <c r="F809" s="42" t="s">
        <v>3579</v>
      </c>
      <c r="G809" s="42">
        <v>1320</v>
      </c>
      <c r="H809" s="8"/>
    </row>
    <row r="810" spans="1:8">
      <c r="A810" s="6">
        <v>809</v>
      </c>
      <c r="B810" s="8">
        <v>330703024</v>
      </c>
      <c r="C810" s="8" t="s">
        <v>693</v>
      </c>
      <c r="D810" s="8"/>
      <c r="E810" s="8"/>
      <c r="F810" s="42" t="s">
        <v>3579</v>
      </c>
      <c r="G810" s="42">
        <v>2270</v>
      </c>
      <c r="H810" s="8"/>
    </row>
    <row r="811" ht="27" spans="1:8">
      <c r="A811" s="6">
        <v>810</v>
      </c>
      <c r="B811" s="8">
        <v>330703025</v>
      </c>
      <c r="C811" s="8" t="s">
        <v>873</v>
      </c>
      <c r="D811" s="8" t="s">
        <v>4746</v>
      </c>
      <c r="E811" s="8"/>
      <c r="F811" s="42" t="s">
        <v>3579</v>
      </c>
      <c r="G811" s="42">
        <v>2620</v>
      </c>
      <c r="H811" s="8"/>
    </row>
    <row r="812" ht="40.5" spans="1:8">
      <c r="A812" s="6">
        <v>811</v>
      </c>
      <c r="B812" s="8">
        <v>330703026</v>
      </c>
      <c r="C812" s="8" t="s">
        <v>858</v>
      </c>
      <c r="D812" s="8" t="s">
        <v>4747</v>
      </c>
      <c r="E812" s="8"/>
      <c r="F812" s="42" t="s">
        <v>3579</v>
      </c>
      <c r="G812" s="42">
        <v>3850</v>
      </c>
      <c r="H812" s="8"/>
    </row>
    <row r="813" spans="1:8">
      <c r="A813" s="6">
        <v>812</v>
      </c>
      <c r="B813" s="8">
        <v>330703027</v>
      </c>
      <c r="C813" s="8" t="s">
        <v>868</v>
      </c>
      <c r="D813" s="8" t="s">
        <v>4748</v>
      </c>
      <c r="E813" s="8"/>
      <c r="F813" s="42" t="s">
        <v>3579</v>
      </c>
      <c r="G813" s="42">
        <v>1400</v>
      </c>
      <c r="H813" s="8"/>
    </row>
    <row r="814" spans="1:8">
      <c r="A814" s="6">
        <v>813</v>
      </c>
      <c r="B814" s="8">
        <v>330703028</v>
      </c>
      <c r="C814" s="8" t="s">
        <v>878</v>
      </c>
      <c r="D814" s="8" t="s">
        <v>4749</v>
      </c>
      <c r="E814" s="8"/>
      <c r="F814" s="42" t="s">
        <v>3579</v>
      </c>
      <c r="G814" s="42">
        <v>3150</v>
      </c>
      <c r="H814" s="8"/>
    </row>
    <row r="815" spans="1:8">
      <c r="A815" s="6">
        <v>814</v>
      </c>
      <c r="B815" s="8">
        <v>330703029</v>
      </c>
      <c r="C815" s="8" t="s">
        <v>885</v>
      </c>
      <c r="D815" s="8" t="s">
        <v>4750</v>
      </c>
      <c r="E815" s="8"/>
      <c r="F815" s="42" t="s">
        <v>3579</v>
      </c>
      <c r="G815" s="42">
        <v>2620</v>
      </c>
      <c r="H815" s="8"/>
    </row>
    <row r="816" spans="1:8">
      <c r="A816" s="6">
        <v>815</v>
      </c>
      <c r="B816" s="8">
        <v>330703030</v>
      </c>
      <c r="C816" s="8" t="s">
        <v>749</v>
      </c>
      <c r="D816" s="8"/>
      <c r="E816" s="8"/>
      <c r="F816" s="42" t="s">
        <v>3579</v>
      </c>
      <c r="G816" s="42">
        <v>3290</v>
      </c>
      <c r="H816" s="8"/>
    </row>
    <row r="817" ht="27" spans="1:8">
      <c r="A817" s="6">
        <v>816</v>
      </c>
      <c r="B817" s="8">
        <v>330703032</v>
      </c>
      <c r="C817" s="8" t="s">
        <v>880</v>
      </c>
      <c r="D817" s="8" t="s">
        <v>4751</v>
      </c>
      <c r="E817" s="8"/>
      <c r="F817" s="42" t="s">
        <v>3579</v>
      </c>
      <c r="G817" s="42">
        <v>3850</v>
      </c>
      <c r="H817" s="8" t="s">
        <v>4752</v>
      </c>
    </row>
    <row r="818" spans="1:8">
      <c r="A818" s="6">
        <v>817</v>
      </c>
      <c r="B818" s="27">
        <v>310401001</v>
      </c>
      <c r="C818" s="27" t="s">
        <v>958</v>
      </c>
      <c r="D818" s="27"/>
      <c r="E818" s="27"/>
      <c r="F818" s="27" t="s">
        <v>3579</v>
      </c>
      <c r="G818" s="27">
        <v>155</v>
      </c>
      <c r="H818" s="27"/>
    </row>
    <row r="819" spans="1:8">
      <c r="A819" s="6">
        <v>818</v>
      </c>
      <c r="B819" s="27">
        <v>310401002</v>
      </c>
      <c r="C819" s="27" t="s">
        <v>931</v>
      </c>
      <c r="D819" s="27" t="s">
        <v>4753</v>
      </c>
      <c r="E819" s="27"/>
      <c r="F819" s="27" t="s">
        <v>3579</v>
      </c>
      <c r="G819" s="27">
        <v>56</v>
      </c>
      <c r="H819" s="27"/>
    </row>
    <row r="820" spans="1:8">
      <c r="A820" s="6">
        <v>819</v>
      </c>
      <c r="B820" s="27">
        <v>310401003</v>
      </c>
      <c r="C820" s="27" t="s">
        <v>935</v>
      </c>
      <c r="D820" s="27"/>
      <c r="E820" s="27"/>
      <c r="F820" s="27" t="s">
        <v>3579</v>
      </c>
      <c r="G820" s="27">
        <v>42</v>
      </c>
      <c r="H820" s="27"/>
    </row>
    <row r="821" spans="1:8">
      <c r="A821" s="6">
        <v>820</v>
      </c>
      <c r="B821" s="27">
        <v>310401004</v>
      </c>
      <c r="C821" s="27" t="s">
        <v>944</v>
      </c>
      <c r="D821" s="27"/>
      <c r="E821" s="27"/>
      <c r="F821" s="27" t="s">
        <v>3579</v>
      </c>
      <c r="G821" s="27">
        <v>35</v>
      </c>
      <c r="H821" s="27"/>
    </row>
    <row r="822" spans="1:8">
      <c r="A822" s="6">
        <v>821</v>
      </c>
      <c r="B822" s="27">
        <v>310401005</v>
      </c>
      <c r="C822" s="27" t="s">
        <v>936</v>
      </c>
      <c r="D822" s="27"/>
      <c r="E822" s="27"/>
      <c r="F822" s="27" t="s">
        <v>3579</v>
      </c>
      <c r="G822" s="27">
        <v>35</v>
      </c>
      <c r="H822" s="27"/>
    </row>
    <row r="823" spans="1:8">
      <c r="A823" s="6">
        <v>822</v>
      </c>
      <c r="B823" s="27">
        <v>310401006</v>
      </c>
      <c r="C823" s="27" t="s">
        <v>947</v>
      </c>
      <c r="D823" s="27" t="s">
        <v>4754</v>
      </c>
      <c r="E823" s="27"/>
      <c r="F823" s="27" t="s">
        <v>3579</v>
      </c>
      <c r="G823" s="27">
        <v>21</v>
      </c>
      <c r="H823" s="27"/>
    </row>
    <row r="824" spans="1:8">
      <c r="A824" s="6">
        <v>823</v>
      </c>
      <c r="B824" s="27">
        <v>310401007</v>
      </c>
      <c r="C824" s="27" t="s">
        <v>950</v>
      </c>
      <c r="D824" s="27"/>
      <c r="E824" s="27"/>
      <c r="F824" s="27" t="s">
        <v>3579</v>
      </c>
      <c r="G824" s="27">
        <v>35</v>
      </c>
      <c r="H824" s="27"/>
    </row>
    <row r="825" spans="1:8">
      <c r="A825" s="6">
        <v>824</v>
      </c>
      <c r="B825" s="27">
        <v>310401008</v>
      </c>
      <c r="C825" s="27" t="s">
        <v>932</v>
      </c>
      <c r="D825" s="27"/>
      <c r="E825" s="27"/>
      <c r="F825" s="27" t="s">
        <v>3579</v>
      </c>
      <c r="G825" s="27">
        <v>35</v>
      </c>
      <c r="H825" s="27"/>
    </row>
    <row r="826" ht="27" spans="1:8">
      <c r="A826" s="6">
        <v>825</v>
      </c>
      <c r="B826" s="27">
        <v>310401009</v>
      </c>
      <c r="C826" s="27" t="s">
        <v>937</v>
      </c>
      <c r="D826" s="27" t="s">
        <v>4755</v>
      </c>
      <c r="E826" s="27"/>
      <c r="F826" s="27" t="s">
        <v>3579</v>
      </c>
      <c r="G826" s="27">
        <v>70</v>
      </c>
      <c r="H826" s="27"/>
    </row>
    <row r="827" spans="1:8">
      <c r="A827" s="6">
        <v>826</v>
      </c>
      <c r="B827" s="27">
        <v>310401010</v>
      </c>
      <c r="C827" s="27" t="s">
        <v>4756</v>
      </c>
      <c r="D827" s="27" t="s">
        <v>4757</v>
      </c>
      <c r="E827" s="27"/>
      <c r="F827" s="27" t="s">
        <v>3579</v>
      </c>
      <c r="G827" s="27">
        <v>70</v>
      </c>
      <c r="H827" s="27" t="s">
        <v>4758</v>
      </c>
    </row>
    <row r="828" spans="1:8">
      <c r="A828" s="6">
        <v>827</v>
      </c>
      <c r="B828" s="27">
        <v>310401011</v>
      </c>
      <c r="C828" s="27" t="s">
        <v>4759</v>
      </c>
      <c r="D828" s="27"/>
      <c r="E828" s="27"/>
      <c r="F828" s="27" t="s">
        <v>3579</v>
      </c>
      <c r="G828" s="27">
        <v>21</v>
      </c>
      <c r="H828" s="27"/>
    </row>
    <row r="829" spans="1:8">
      <c r="A829" s="6">
        <v>828</v>
      </c>
      <c r="B829" s="27">
        <v>310401012</v>
      </c>
      <c r="C829" s="27" t="s">
        <v>970</v>
      </c>
      <c r="D829" s="27" t="s">
        <v>4760</v>
      </c>
      <c r="E829" s="27"/>
      <c r="F829" s="27" t="s">
        <v>3579</v>
      </c>
      <c r="G829" s="27">
        <v>28</v>
      </c>
      <c r="H829" s="27"/>
    </row>
    <row r="830" spans="1:8">
      <c r="A830" s="6">
        <v>829</v>
      </c>
      <c r="B830" s="27">
        <v>310401013</v>
      </c>
      <c r="C830" s="27" t="s">
        <v>976</v>
      </c>
      <c r="D830" s="27" t="s">
        <v>4761</v>
      </c>
      <c r="E830" s="27"/>
      <c r="F830" s="27" t="s">
        <v>3579</v>
      </c>
      <c r="G830" s="27">
        <v>28</v>
      </c>
      <c r="H830" s="27"/>
    </row>
    <row r="831" spans="1:8">
      <c r="A831" s="6">
        <v>830</v>
      </c>
      <c r="B831" s="27">
        <v>310401014</v>
      </c>
      <c r="C831" s="27" t="s">
        <v>953</v>
      </c>
      <c r="D831" s="27"/>
      <c r="E831" s="27"/>
      <c r="F831" s="27" t="s">
        <v>3579</v>
      </c>
      <c r="G831" s="27">
        <v>112</v>
      </c>
      <c r="H831" s="27"/>
    </row>
    <row r="832" ht="27" spans="1:8">
      <c r="A832" s="6">
        <v>831</v>
      </c>
      <c r="B832" s="27">
        <v>310401015</v>
      </c>
      <c r="C832" s="27" t="s">
        <v>979</v>
      </c>
      <c r="D832" s="27" t="s">
        <v>4762</v>
      </c>
      <c r="E832" s="27"/>
      <c r="F832" s="27" t="s">
        <v>3579</v>
      </c>
      <c r="G832" s="27">
        <v>112</v>
      </c>
      <c r="H832" s="27"/>
    </row>
    <row r="833" spans="1:8">
      <c r="A833" s="6">
        <v>832</v>
      </c>
      <c r="B833" s="27">
        <v>310401016</v>
      </c>
      <c r="C833" s="27" t="s">
        <v>954</v>
      </c>
      <c r="D833" s="27"/>
      <c r="E833" s="27"/>
      <c r="F833" s="27" t="s">
        <v>3579</v>
      </c>
      <c r="G833" s="27">
        <v>70</v>
      </c>
      <c r="H833" s="27"/>
    </row>
    <row r="834" spans="1:8">
      <c r="A834" s="6">
        <v>833</v>
      </c>
      <c r="B834" s="27">
        <v>310401017</v>
      </c>
      <c r="C834" s="27" t="s">
        <v>955</v>
      </c>
      <c r="D834" s="27"/>
      <c r="E834" s="27"/>
      <c r="F834" s="27" t="s">
        <v>3579</v>
      </c>
      <c r="G834" s="27">
        <v>42</v>
      </c>
      <c r="H834" s="27"/>
    </row>
    <row r="835" spans="1:8">
      <c r="A835" s="6">
        <v>834</v>
      </c>
      <c r="B835" s="27">
        <v>310401018</v>
      </c>
      <c r="C835" s="27" t="s">
        <v>956</v>
      </c>
      <c r="D835" s="27"/>
      <c r="E835" s="27"/>
      <c r="F835" s="27" t="s">
        <v>3579</v>
      </c>
      <c r="G835" s="27">
        <v>42</v>
      </c>
      <c r="H835" s="27"/>
    </row>
    <row r="836" spans="1:8">
      <c r="A836" s="6">
        <v>835</v>
      </c>
      <c r="B836" s="27">
        <v>310401019</v>
      </c>
      <c r="C836" s="27" t="s">
        <v>957</v>
      </c>
      <c r="D836" s="27"/>
      <c r="E836" s="27"/>
      <c r="F836" s="27" t="s">
        <v>3579</v>
      </c>
      <c r="G836" s="27">
        <v>42</v>
      </c>
      <c r="H836" s="27"/>
    </row>
    <row r="837" spans="1:8">
      <c r="A837" s="6">
        <v>836</v>
      </c>
      <c r="B837" s="27">
        <v>310401020</v>
      </c>
      <c r="C837" s="27" t="s">
        <v>959</v>
      </c>
      <c r="D837" s="27"/>
      <c r="E837" s="27"/>
      <c r="F837" s="27" t="s">
        <v>3579</v>
      </c>
      <c r="G837" s="27">
        <v>42</v>
      </c>
      <c r="H837" s="27"/>
    </row>
    <row r="838" ht="40.5" spans="1:8">
      <c r="A838" s="6">
        <v>837</v>
      </c>
      <c r="B838" s="27">
        <v>310401022</v>
      </c>
      <c r="C838" s="27" t="s">
        <v>985</v>
      </c>
      <c r="D838" s="27" t="s">
        <v>4763</v>
      </c>
      <c r="E838" s="27"/>
      <c r="F838" s="27" t="s">
        <v>3579</v>
      </c>
      <c r="G838" s="27">
        <v>75</v>
      </c>
      <c r="H838" s="27" t="s">
        <v>4764</v>
      </c>
    </row>
    <row r="839" spans="1:8">
      <c r="A839" s="6">
        <v>838</v>
      </c>
      <c r="B839" s="27">
        <v>310401023</v>
      </c>
      <c r="C839" s="27" t="s">
        <v>962</v>
      </c>
      <c r="D839" s="27"/>
      <c r="E839" s="27"/>
      <c r="F839" s="27" t="s">
        <v>3579</v>
      </c>
      <c r="G839" s="27">
        <v>21</v>
      </c>
      <c r="H839" s="27"/>
    </row>
    <row r="840" spans="1:8">
      <c r="A840" s="6">
        <v>839</v>
      </c>
      <c r="B840" s="27">
        <v>310401025</v>
      </c>
      <c r="C840" s="27" t="s">
        <v>933</v>
      </c>
      <c r="D840" s="27"/>
      <c r="E840" s="27"/>
      <c r="F840" s="27" t="s">
        <v>3579</v>
      </c>
      <c r="G840" s="27">
        <v>42</v>
      </c>
      <c r="H840" s="27"/>
    </row>
    <row r="841" ht="27" spans="1:8">
      <c r="A841" s="6">
        <v>840</v>
      </c>
      <c r="B841" s="27">
        <v>310401026</v>
      </c>
      <c r="C841" s="27" t="s">
        <v>982</v>
      </c>
      <c r="D841" s="27" t="s">
        <v>4765</v>
      </c>
      <c r="E841" s="27"/>
      <c r="F841" s="27" t="s">
        <v>3579</v>
      </c>
      <c r="G841" s="27">
        <v>42</v>
      </c>
      <c r="H841" s="27"/>
    </row>
    <row r="842" spans="1:8">
      <c r="A842" s="6">
        <v>841</v>
      </c>
      <c r="B842" s="27">
        <v>310401027</v>
      </c>
      <c r="C842" s="27" t="s">
        <v>934</v>
      </c>
      <c r="D842" s="27" t="s">
        <v>4766</v>
      </c>
      <c r="E842" s="27"/>
      <c r="F842" s="27" t="s">
        <v>3579</v>
      </c>
      <c r="G842" s="27">
        <v>28</v>
      </c>
      <c r="H842" s="27"/>
    </row>
    <row r="843" spans="1:8">
      <c r="A843" s="6">
        <v>842</v>
      </c>
      <c r="B843" s="27">
        <v>310401028</v>
      </c>
      <c r="C843" s="27" t="s">
        <v>994</v>
      </c>
      <c r="D843" s="27" t="s">
        <v>4767</v>
      </c>
      <c r="E843" s="27"/>
      <c r="F843" s="27" t="s">
        <v>3579</v>
      </c>
      <c r="G843" s="27">
        <v>70</v>
      </c>
      <c r="H843" s="27"/>
    </row>
    <row r="844" spans="1:8">
      <c r="A844" s="6">
        <v>843</v>
      </c>
      <c r="B844" s="27">
        <v>310401029</v>
      </c>
      <c r="C844" s="27" t="s">
        <v>998</v>
      </c>
      <c r="D844" s="27"/>
      <c r="E844" s="27"/>
      <c r="F844" s="27" t="s">
        <v>3579</v>
      </c>
      <c r="G844" s="27">
        <v>140</v>
      </c>
      <c r="H844" s="27"/>
    </row>
    <row r="845" ht="27" spans="1:8">
      <c r="A845" s="6">
        <v>844</v>
      </c>
      <c r="B845" s="27">
        <v>310401030</v>
      </c>
      <c r="C845" s="27" t="s">
        <v>995</v>
      </c>
      <c r="D845" s="27"/>
      <c r="E845" s="27"/>
      <c r="F845" s="27" t="s">
        <v>3579</v>
      </c>
      <c r="G845" s="27" t="s">
        <v>3623</v>
      </c>
      <c r="H845" s="27" t="s">
        <v>4768</v>
      </c>
    </row>
    <row r="846" spans="1:8">
      <c r="A846" s="6">
        <v>845</v>
      </c>
      <c r="B846" s="27">
        <v>310401031</v>
      </c>
      <c r="C846" s="27" t="s">
        <v>1017</v>
      </c>
      <c r="D846" s="27"/>
      <c r="E846" s="27"/>
      <c r="F846" s="27" t="s">
        <v>3579</v>
      </c>
      <c r="G846" s="27">
        <v>14</v>
      </c>
      <c r="H846" s="27"/>
    </row>
    <row r="847" ht="27" spans="1:8">
      <c r="A847" s="6">
        <v>846</v>
      </c>
      <c r="B847" s="27">
        <v>310401034</v>
      </c>
      <c r="C847" s="27" t="s">
        <v>917</v>
      </c>
      <c r="D847" s="27" t="s">
        <v>4769</v>
      </c>
      <c r="E847" s="27"/>
      <c r="F847" s="27" t="s">
        <v>3579</v>
      </c>
      <c r="G847" s="27">
        <v>112</v>
      </c>
      <c r="H847" s="27" t="s">
        <v>4770</v>
      </c>
    </row>
    <row r="848" spans="1:8">
      <c r="A848" s="6">
        <v>847</v>
      </c>
      <c r="B848" s="27">
        <v>310401035</v>
      </c>
      <c r="C848" s="27" t="s">
        <v>918</v>
      </c>
      <c r="D848" s="27"/>
      <c r="E848" s="27"/>
      <c r="F848" s="27" t="s">
        <v>3579</v>
      </c>
      <c r="G848" s="27">
        <v>112</v>
      </c>
      <c r="H848" s="27" t="s">
        <v>4771</v>
      </c>
    </row>
    <row r="849" spans="1:8">
      <c r="A849" s="6">
        <v>848</v>
      </c>
      <c r="B849" s="27">
        <v>310401036</v>
      </c>
      <c r="C849" s="27" t="s">
        <v>921</v>
      </c>
      <c r="D849" s="27"/>
      <c r="E849" s="27"/>
      <c r="F849" s="27" t="s">
        <v>3579</v>
      </c>
      <c r="G849" s="27">
        <v>12</v>
      </c>
      <c r="H849" s="27"/>
    </row>
    <row r="850" spans="1:8">
      <c r="A850" s="6">
        <v>849</v>
      </c>
      <c r="B850" s="27">
        <v>310401037</v>
      </c>
      <c r="C850" s="27" t="s">
        <v>928</v>
      </c>
      <c r="D850" s="27"/>
      <c r="E850" s="27"/>
      <c r="F850" s="27" t="s">
        <v>3579</v>
      </c>
      <c r="G850" s="27">
        <v>98</v>
      </c>
      <c r="H850" s="27" t="s">
        <v>4771</v>
      </c>
    </row>
    <row r="851" ht="27" spans="1:8">
      <c r="A851" s="6">
        <v>850</v>
      </c>
      <c r="B851" s="27">
        <v>310401038</v>
      </c>
      <c r="C851" s="27" t="s">
        <v>922</v>
      </c>
      <c r="D851" s="27" t="s">
        <v>4772</v>
      </c>
      <c r="E851" s="27"/>
      <c r="F851" s="27" t="s">
        <v>3579</v>
      </c>
      <c r="G851" s="27">
        <v>14</v>
      </c>
      <c r="H851" s="27" t="s">
        <v>4773</v>
      </c>
    </row>
    <row r="852" spans="1:8">
      <c r="A852" s="6">
        <v>851</v>
      </c>
      <c r="B852" s="27">
        <v>310401039</v>
      </c>
      <c r="C852" s="27" t="s">
        <v>1043</v>
      </c>
      <c r="D852" s="27"/>
      <c r="E852" s="27"/>
      <c r="F852" s="27" t="s">
        <v>3870</v>
      </c>
      <c r="G852" s="27">
        <v>42</v>
      </c>
      <c r="H852" s="27"/>
    </row>
    <row r="853" spans="1:8">
      <c r="A853" s="6">
        <v>852</v>
      </c>
      <c r="B853" s="27">
        <v>310401040</v>
      </c>
      <c r="C853" s="27" t="s">
        <v>1035</v>
      </c>
      <c r="D853" s="27" t="s">
        <v>4774</v>
      </c>
      <c r="E853" s="27"/>
      <c r="F853" s="27" t="s">
        <v>3870</v>
      </c>
      <c r="G853" s="27">
        <v>40</v>
      </c>
      <c r="H853" s="27"/>
    </row>
    <row r="854" spans="1:8">
      <c r="A854" s="6">
        <v>853</v>
      </c>
      <c r="B854" s="27">
        <v>310401041</v>
      </c>
      <c r="C854" s="27" t="s">
        <v>1040</v>
      </c>
      <c r="D854" s="27" t="s">
        <v>4775</v>
      </c>
      <c r="E854" s="27"/>
      <c r="F854" s="27" t="s">
        <v>3870</v>
      </c>
      <c r="G854" s="27">
        <v>28</v>
      </c>
      <c r="H854" s="27"/>
    </row>
    <row r="855" spans="1:8">
      <c r="A855" s="6">
        <v>854</v>
      </c>
      <c r="B855" s="27">
        <v>310401042</v>
      </c>
      <c r="C855" s="27" t="s">
        <v>1015</v>
      </c>
      <c r="D855" s="27"/>
      <c r="E855" s="27"/>
      <c r="F855" s="27" t="s">
        <v>3870</v>
      </c>
      <c r="G855" s="27">
        <v>14</v>
      </c>
      <c r="H855" s="27"/>
    </row>
    <row r="856" spans="1:8">
      <c r="A856" s="6">
        <v>855</v>
      </c>
      <c r="B856" s="27">
        <v>310401043</v>
      </c>
      <c r="C856" s="27" t="s">
        <v>1046</v>
      </c>
      <c r="D856" s="27"/>
      <c r="E856" s="27"/>
      <c r="F856" s="27" t="s">
        <v>3870</v>
      </c>
      <c r="G856" s="27">
        <v>14</v>
      </c>
      <c r="H856" s="27"/>
    </row>
    <row r="857" spans="1:8">
      <c r="A857" s="6">
        <v>856</v>
      </c>
      <c r="B857" s="27">
        <v>310401044</v>
      </c>
      <c r="C857" s="27" t="s">
        <v>1047</v>
      </c>
      <c r="D857" s="27"/>
      <c r="E857" s="27"/>
      <c r="F857" s="27" t="s">
        <v>3870</v>
      </c>
      <c r="G857" s="27">
        <v>42</v>
      </c>
      <c r="H857" s="27"/>
    </row>
    <row r="858" spans="1:8">
      <c r="A858" s="6">
        <v>857</v>
      </c>
      <c r="B858" s="27">
        <v>310401045</v>
      </c>
      <c r="C858" s="27" t="s">
        <v>1016</v>
      </c>
      <c r="D858" s="27"/>
      <c r="E858" s="27"/>
      <c r="F858" s="27" t="s">
        <v>3870</v>
      </c>
      <c r="G858" s="27">
        <v>28</v>
      </c>
      <c r="H858" s="27"/>
    </row>
    <row r="859" spans="1:8">
      <c r="A859" s="6">
        <v>858</v>
      </c>
      <c r="B859" s="27">
        <v>310401046</v>
      </c>
      <c r="C859" s="27" t="s">
        <v>1014</v>
      </c>
      <c r="D859" s="27" t="s">
        <v>4776</v>
      </c>
      <c r="E859" s="27"/>
      <c r="F859" s="27" t="s">
        <v>3870</v>
      </c>
      <c r="G859" s="27">
        <v>84</v>
      </c>
      <c r="H859" s="27"/>
    </row>
    <row r="860" ht="40.5" spans="1:8">
      <c r="A860" s="6">
        <v>859</v>
      </c>
      <c r="B860" s="27">
        <v>310401048</v>
      </c>
      <c r="C860" s="27" t="s">
        <v>1013</v>
      </c>
      <c r="D860" s="27" t="s">
        <v>4777</v>
      </c>
      <c r="E860" s="27"/>
      <c r="F860" s="27" t="s">
        <v>3870</v>
      </c>
      <c r="G860" s="27">
        <v>84</v>
      </c>
      <c r="H860" s="27" t="s">
        <v>4778</v>
      </c>
    </row>
    <row r="861" ht="54" spans="1:8">
      <c r="A861" s="6">
        <v>860</v>
      </c>
      <c r="B861" s="27">
        <v>310401049</v>
      </c>
      <c r="C861" s="27" t="s">
        <v>1018</v>
      </c>
      <c r="D861" s="27" t="s">
        <v>4779</v>
      </c>
      <c r="E861" s="27"/>
      <c r="F861" s="27" t="s">
        <v>3870</v>
      </c>
      <c r="G861" s="27">
        <v>60</v>
      </c>
      <c r="H861" s="27" t="s">
        <v>4780</v>
      </c>
    </row>
    <row r="862" spans="1:8">
      <c r="A862" s="6">
        <v>861</v>
      </c>
      <c r="B862" s="27" t="s">
        <v>1023</v>
      </c>
      <c r="C862" s="27" t="s">
        <v>1024</v>
      </c>
      <c r="D862" s="27"/>
      <c r="E862" s="27"/>
      <c r="F862" s="27" t="s">
        <v>3870</v>
      </c>
      <c r="G862" s="27">
        <v>84</v>
      </c>
      <c r="H862" s="27"/>
    </row>
    <row r="863" spans="1:8">
      <c r="A863" s="6">
        <v>862</v>
      </c>
      <c r="B863" s="27" t="s">
        <v>1025</v>
      </c>
      <c r="C863" s="27" t="s">
        <v>1026</v>
      </c>
      <c r="D863" s="27"/>
      <c r="E863" s="27"/>
      <c r="F863" s="27" t="s">
        <v>3870</v>
      </c>
      <c r="G863" s="27">
        <v>84</v>
      </c>
      <c r="H863" s="27"/>
    </row>
    <row r="864" spans="1:8">
      <c r="A864" s="6">
        <v>863</v>
      </c>
      <c r="B864" s="27" t="s">
        <v>1027</v>
      </c>
      <c r="C864" s="27" t="s">
        <v>1028</v>
      </c>
      <c r="D864" s="27"/>
      <c r="E864" s="27"/>
      <c r="F864" s="27" t="s">
        <v>3870</v>
      </c>
      <c r="G864" s="27">
        <v>126</v>
      </c>
      <c r="H864" s="27"/>
    </row>
    <row r="865" spans="1:8">
      <c r="A865" s="6">
        <v>864</v>
      </c>
      <c r="B865" s="27" t="s">
        <v>1029</v>
      </c>
      <c r="C865" s="27" t="s">
        <v>1030</v>
      </c>
      <c r="D865" s="27"/>
      <c r="E865" s="27"/>
      <c r="F865" s="27" t="s">
        <v>3870</v>
      </c>
      <c r="G865" s="27">
        <v>28</v>
      </c>
      <c r="H865" s="27"/>
    </row>
    <row r="866" spans="1:8">
      <c r="A866" s="6">
        <v>865</v>
      </c>
      <c r="B866" s="27">
        <v>310401050</v>
      </c>
      <c r="C866" s="27" t="s">
        <v>1050</v>
      </c>
      <c r="D866" s="27"/>
      <c r="E866" s="27"/>
      <c r="F866" s="27" t="s">
        <v>3579</v>
      </c>
      <c r="G866" s="27">
        <v>200</v>
      </c>
      <c r="H866" s="27" t="s">
        <v>4781</v>
      </c>
    </row>
    <row r="867" ht="121.5" spans="1:8">
      <c r="A867" s="6">
        <v>866</v>
      </c>
      <c r="B867" s="27">
        <v>310401053</v>
      </c>
      <c r="C867" s="27" t="s">
        <v>988</v>
      </c>
      <c r="D867" s="27" t="s">
        <v>4782</v>
      </c>
      <c r="E867" s="27"/>
      <c r="F867" s="27" t="s">
        <v>3579</v>
      </c>
      <c r="G867" s="27">
        <v>70</v>
      </c>
      <c r="H867" s="27" t="s">
        <v>3655</v>
      </c>
    </row>
    <row r="868" ht="27" spans="1:8">
      <c r="A868" s="6">
        <v>867</v>
      </c>
      <c r="B868" s="27">
        <v>310401054</v>
      </c>
      <c r="C868" s="27" t="s">
        <v>1053</v>
      </c>
      <c r="D868" s="27" t="s">
        <v>4783</v>
      </c>
      <c r="E868" s="27"/>
      <c r="F868" s="27" t="s">
        <v>3579</v>
      </c>
      <c r="G868" s="27" t="s">
        <v>3623</v>
      </c>
      <c r="H868" s="27" t="s">
        <v>3655</v>
      </c>
    </row>
    <row r="869" ht="175.5" spans="1:8">
      <c r="A869" s="6">
        <v>868</v>
      </c>
      <c r="B869" s="27" t="s">
        <v>938</v>
      </c>
      <c r="C869" s="27" t="s">
        <v>939</v>
      </c>
      <c r="D869" s="27" t="s">
        <v>4784</v>
      </c>
      <c r="E869" s="27"/>
      <c r="F869" s="27" t="s">
        <v>3579</v>
      </c>
      <c r="G869" s="27">
        <v>35</v>
      </c>
      <c r="H869" s="27"/>
    </row>
    <row r="870" ht="67.5" spans="1:8">
      <c r="A870" s="6">
        <v>869</v>
      </c>
      <c r="B870" s="27" t="s">
        <v>940</v>
      </c>
      <c r="C870" s="27" t="s">
        <v>941</v>
      </c>
      <c r="D870" s="27" t="s">
        <v>4785</v>
      </c>
      <c r="E870" s="27"/>
      <c r="F870" s="27" t="s">
        <v>3579</v>
      </c>
      <c r="G870" s="27">
        <v>22</v>
      </c>
      <c r="H870" s="27"/>
    </row>
    <row r="871" ht="135" spans="1:8">
      <c r="A871" s="6">
        <v>870</v>
      </c>
      <c r="B871" s="27" t="s">
        <v>986</v>
      </c>
      <c r="C871" s="27" t="s">
        <v>987</v>
      </c>
      <c r="D871" s="27" t="s">
        <v>4786</v>
      </c>
      <c r="E871" s="27"/>
      <c r="F871" s="27" t="s">
        <v>3579</v>
      </c>
      <c r="G871" s="27">
        <v>75</v>
      </c>
      <c r="H871" s="27"/>
    </row>
    <row r="872" spans="1:8">
      <c r="A872" s="6">
        <v>871</v>
      </c>
      <c r="B872" s="27">
        <v>330503006</v>
      </c>
      <c r="C872" s="27" t="s">
        <v>1157</v>
      </c>
      <c r="D872" s="27"/>
      <c r="E872" s="27"/>
      <c r="F872" s="27" t="s">
        <v>3579</v>
      </c>
      <c r="G872" s="27">
        <v>2250</v>
      </c>
      <c r="H872" s="27"/>
    </row>
    <row r="873" spans="1:8">
      <c r="A873" s="6">
        <v>872</v>
      </c>
      <c r="B873" s="27">
        <v>330503007</v>
      </c>
      <c r="C873" s="27" t="s">
        <v>1158</v>
      </c>
      <c r="D873" s="27"/>
      <c r="E873" s="27"/>
      <c r="F873" s="27" t="s">
        <v>3579</v>
      </c>
      <c r="G873" s="27">
        <v>1500</v>
      </c>
      <c r="H873" s="27"/>
    </row>
    <row r="874" spans="1:8">
      <c r="A874" s="6">
        <v>873</v>
      </c>
      <c r="B874" s="27">
        <v>330503008</v>
      </c>
      <c r="C874" s="27" t="s">
        <v>1273</v>
      </c>
      <c r="D874" s="27" t="s">
        <v>4787</v>
      </c>
      <c r="E874" s="27"/>
      <c r="F874" s="27" t="s">
        <v>3579</v>
      </c>
      <c r="G874" s="27">
        <v>3850</v>
      </c>
      <c r="H874" s="27"/>
    </row>
    <row r="875" spans="1:8">
      <c r="A875" s="6">
        <v>874</v>
      </c>
      <c r="B875" s="27">
        <v>330503010</v>
      </c>
      <c r="C875" s="27" t="s">
        <v>1303</v>
      </c>
      <c r="D875" s="27"/>
      <c r="E875" s="27"/>
      <c r="F875" s="27" t="s">
        <v>3579</v>
      </c>
      <c r="G875" s="27">
        <v>2970</v>
      </c>
      <c r="H875" s="27"/>
    </row>
    <row r="876" spans="1:8">
      <c r="A876" s="6">
        <v>875</v>
      </c>
      <c r="B876" s="27">
        <v>330503011</v>
      </c>
      <c r="C876" s="27" t="s">
        <v>1304</v>
      </c>
      <c r="D876" s="27"/>
      <c r="E876" s="27"/>
      <c r="F876" s="27" t="s">
        <v>3579</v>
      </c>
      <c r="G876" s="27">
        <v>3810</v>
      </c>
      <c r="H876" s="27"/>
    </row>
    <row r="877" spans="1:8">
      <c r="A877" s="6">
        <v>876</v>
      </c>
      <c r="B877" s="27">
        <v>330503012</v>
      </c>
      <c r="C877" s="27" t="s">
        <v>1305</v>
      </c>
      <c r="D877" s="27"/>
      <c r="E877" s="27"/>
      <c r="F877" s="27" t="s">
        <v>3579</v>
      </c>
      <c r="G877" s="27">
        <v>3810</v>
      </c>
      <c r="H877" s="27"/>
    </row>
    <row r="878" spans="1:8">
      <c r="A878" s="6">
        <v>877</v>
      </c>
      <c r="B878" s="27">
        <v>330503013</v>
      </c>
      <c r="C878" s="27" t="s">
        <v>1306</v>
      </c>
      <c r="D878" s="27"/>
      <c r="E878" s="27"/>
      <c r="F878" s="27" t="s">
        <v>3579</v>
      </c>
      <c r="G878" s="27">
        <v>3810</v>
      </c>
      <c r="H878" s="27"/>
    </row>
    <row r="879" spans="1:8">
      <c r="A879" s="6">
        <v>878</v>
      </c>
      <c r="B879" s="27">
        <v>330503014</v>
      </c>
      <c r="C879" s="27" t="s">
        <v>1284</v>
      </c>
      <c r="D879" s="27" t="s">
        <v>4788</v>
      </c>
      <c r="E879" s="27"/>
      <c r="F879" s="27" t="s">
        <v>3579</v>
      </c>
      <c r="G879" s="27">
        <v>2800</v>
      </c>
      <c r="H879" s="27"/>
    </row>
    <row r="880" spans="1:8">
      <c r="A880" s="6">
        <v>879</v>
      </c>
      <c r="B880" s="27">
        <v>330503015</v>
      </c>
      <c r="C880" s="27" t="s">
        <v>1291</v>
      </c>
      <c r="D880" s="27" t="s">
        <v>4789</v>
      </c>
      <c r="E880" s="27"/>
      <c r="F880" s="27" t="s">
        <v>3579</v>
      </c>
      <c r="G880" s="27">
        <v>2800</v>
      </c>
      <c r="H880" s="27"/>
    </row>
    <row r="881" spans="1:8">
      <c r="A881" s="6">
        <v>880</v>
      </c>
      <c r="B881" s="27">
        <v>330503016</v>
      </c>
      <c r="C881" s="27" t="s">
        <v>1298</v>
      </c>
      <c r="D881" s="27" t="s">
        <v>4790</v>
      </c>
      <c r="E881" s="27"/>
      <c r="F881" s="27" t="s">
        <v>3579</v>
      </c>
      <c r="G881" s="27">
        <v>3460</v>
      </c>
      <c r="H881" s="27"/>
    </row>
    <row r="882" spans="1:8">
      <c r="A882" s="6">
        <v>881</v>
      </c>
      <c r="B882" s="27">
        <v>330503017</v>
      </c>
      <c r="C882" s="27" t="s">
        <v>1058</v>
      </c>
      <c r="D882" s="27"/>
      <c r="E882" s="27"/>
      <c r="F882" s="27" t="s">
        <v>3579</v>
      </c>
      <c r="G882" s="27">
        <v>440</v>
      </c>
      <c r="H882" s="27"/>
    </row>
    <row r="883" spans="1:8">
      <c r="A883" s="6">
        <v>882</v>
      </c>
      <c r="B883" s="27">
        <v>330503001</v>
      </c>
      <c r="C883" s="27" t="s">
        <v>1246</v>
      </c>
      <c r="D883" s="27" t="s">
        <v>4791</v>
      </c>
      <c r="E883" s="27"/>
      <c r="F883" s="27" t="s">
        <v>3579</v>
      </c>
      <c r="G883" s="27">
        <v>1800</v>
      </c>
      <c r="H883" s="27"/>
    </row>
    <row r="884" ht="27" spans="1:8">
      <c r="A884" s="6">
        <v>883</v>
      </c>
      <c r="B884" s="27">
        <v>330503002</v>
      </c>
      <c r="C884" s="27" t="s">
        <v>1260</v>
      </c>
      <c r="D884" s="27" t="s">
        <v>4792</v>
      </c>
      <c r="E884" s="27"/>
      <c r="F884" s="27" t="s">
        <v>3579</v>
      </c>
      <c r="G884" s="27">
        <v>1980</v>
      </c>
      <c r="H884" s="27"/>
    </row>
    <row r="885" spans="1:8">
      <c r="A885" s="6">
        <v>884</v>
      </c>
      <c r="B885" s="27">
        <v>330503003</v>
      </c>
      <c r="C885" s="27" t="s">
        <v>1251</v>
      </c>
      <c r="D885" s="27"/>
      <c r="E885" s="27"/>
      <c r="F885" s="27" t="s">
        <v>3579</v>
      </c>
      <c r="G885" s="27">
        <v>2620</v>
      </c>
      <c r="H885" s="27"/>
    </row>
    <row r="886" spans="1:8">
      <c r="A886" s="6">
        <v>885</v>
      </c>
      <c r="B886" s="27">
        <v>330502001</v>
      </c>
      <c r="C886" s="27" t="s">
        <v>1133</v>
      </c>
      <c r="D886" s="27"/>
      <c r="E886" s="27"/>
      <c r="F886" s="27" t="s">
        <v>3579</v>
      </c>
      <c r="G886" s="27">
        <v>705</v>
      </c>
      <c r="H886" s="27"/>
    </row>
    <row r="887" spans="1:8">
      <c r="A887" s="6">
        <v>886</v>
      </c>
      <c r="B887" s="27">
        <v>330502002</v>
      </c>
      <c r="C887" s="27" t="s">
        <v>1121</v>
      </c>
      <c r="D887" s="27"/>
      <c r="E887" s="27"/>
      <c r="F887" s="27" t="s">
        <v>3579</v>
      </c>
      <c r="G887" s="27">
        <v>550</v>
      </c>
      <c r="H887" s="27"/>
    </row>
    <row r="888" ht="27" spans="1:8">
      <c r="A888" s="6">
        <v>887</v>
      </c>
      <c r="B888" s="27">
        <v>330502003</v>
      </c>
      <c r="C888" s="27" t="s">
        <v>1126</v>
      </c>
      <c r="D888" s="27" t="s">
        <v>4793</v>
      </c>
      <c r="E888" s="27"/>
      <c r="F888" s="27" t="s">
        <v>3579</v>
      </c>
      <c r="G888" s="27">
        <v>1800</v>
      </c>
      <c r="H888" s="27"/>
    </row>
    <row r="889" spans="1:8">
      <c r="A889" s="6">
        <v>888</v>
      </c>
      <c r="B889" s="27">
        <v>330502004</v>
      </c>
      <c r="C889" s="27" t="s">
        <v>1127</v>
      </c>
      <c r="D889" s="27" t="s">
        <v>4794</v>
      </c>
      <c r="E889" s="27"/>
      <c r="F889" s="27" t="s">
        <v>3579</v>
      </c>
      <c r="G889" s="27">
        <v>1800</v>
      </c>
      <c r="H889" s="27"/>
    </row>
    <row r="890" ht="27" spans="1:8">
      <c r="A890" s="6">
        <v>889</v>
      </c>
      <c r="B890" s="27">
        <v>330502005</v>
      </c>
      <c r="C890" s="27" t="s">
        <v>1170</v>
      </c>
      <c r="D890" s="27" t="s">
        <v>4795</v>
      </c>
      <c r="E890" s="27"/>
      <c r="F890" s="27" t="s">
        <v>3579</v>
      </c>
      <c r="G890" s="27">
        <v>1950</v>
      </c>
      <c r="H890" s="27"/>
    </row>
    <row r="891" spans="1:8">
      <c r="A891" s="6">
        <v>890</v>
      </c>
      <c r="B891" s="27">
        <v>330502006</v>
      </c>
      <c r="C891" s="27" t="s">
        <v>1171</v>
      </c>
      <c r="D891" s="27"/>
      <c r="E891" s="27"/>
      <c r="F891" s="27" t="s">
        <v>3579</v>
      </c>
      <c r="G891" s="27">
        <v>2100</v>
      </c>
      <c r="H891" s="27"/>
    </row>
    <row r="892" spans="1:8">
      <c r="A892" s="6">
        <v>891</v>
      </c>
      <c r="B892" s="27">
        <v>330502007</v>
      </c>
      <c r="C892" s="27" t="s">
        <v>1165</v>
      </c>
      <c r="D892" s="27"/>
      <c r="E892" s="27"/>
      <c r="F892" s="27" t="s">
        <v>3579</v>
      </c>
      <c r="G892" s="27">
        <v>2970</v>
      </c>
      <c r="H892" s="27"/>
    </row>
    <row r="893" spans="1:8">
      <c r="A893" s="6">
        <v>892</v>
      </c>
      <c r="B893" s="27">
        <v>330502008</v>
      </c>
      <c r="C893" s="27" t="s">
        <v>1176</v>
      </c>
      <c r="D893" s="27"/>
      <c r="E893" s="27"/>
      <c r="F893" s="27" t="s">
        <v>3579</v>
      </c>
      <c r="G893" s="27">
        <v>1800</v>
      </c>
      <c r="H893" s="27"/>
    </row>
    <row r="894" ht="27" spans="1:8">
      <c r="A894" s="6">
        <v>893</v>
      </c>
      <c r="B894" s="27">
        <v>330502009</v>
      </c>
      <c r="C894" s="27" t="s">
        <v>4796</v>
      </c>
      <c r="D894" s="27" t="s">
        <v>4797</v>
      </c>
      <c r="E894" s="27"/>
      <c r="F894" s="27" t="s">
        <v>3579</v>
      </c>
      <c r="G894" s="27">
        <v>3080</v>
      </c>
      <c r="H894" s="27"/>
    </row>
    <row r="895" spans="1:8">
      <c r="A895" s="6">
        <v>894</v>
      </c>
      <c r="B895" s="27">
        <v>330502010</v>
      </c>
      <c r="C895" s="27" t="s">
        <v>1164</v>
      </c>
      <c r="D895" s="27"/>
      <c r="E895" s="27"/>
      <c r="F895" s="27" t="s">
        <v>3579</v>
      </c>
      <c r="G895" s="27">
        <v>3465</v>
      </c>
      <c r="H895" s="27"/>
    </row>
    <row r="896" spans="1:8">
      <c r="A896" s="6">
        <v>895</v>
      </c>
      <c r="B896" s="27">
        <v>330502011</v>
      </c>
      <c r="C896" s="27" t="s">
        <v>1142</v>
      </c>
      <c r="D896" s="27" t="s">
        <v>4798</v>
      </c>
      <c r="E896" s="27"/>
      <c r="F896" s="27" t="s">
        <v>3579</v>
      </c>
      <c r="G896" s="27">
        <v>1950</v>
      </c>
      <c r="H896" s="27"/>
    </row>
    <row r="897" spans="1:8">
      <c r="A897" s="6">
        <v>896</v>
      </c>
      <c r="B897" s="27">
        <v>330502012</v>
      </c>
      <c r="C897" s="27" t="s">
        <v>1183</v>
      </c>
      <c r="D897" s="27"/>
      <c r="E897" s="27"/>
      <c r="F897" s="27" t="s">
        <v>3870</v>
      </c>
      <c r="G897" s="27">
        <v>600</v>
      </c>
      <c r="H897" s="27"/>
    </row>
    <row r="898" spans="1:8">
      <c r="A898" s="6">
        <v>897</v>
      </c>
      <c r="B898" s="27">
        <v>330502013</v>
      </c>
      <c r="C898" s="27" t="s">
        <v>1188</v>
      </c>
      <c r="D898" s="27" t="s">
        <v>4799</v>
      </c>
      <c r="E898" s="27"/>
      <c r="F898" s="27" t="s">
        <v>3579</v>
      </c>
      <c r="G898" s="27" t="s">
        <v>3623</v>
      </c>
      <c r="H898" s="27"/>
    </row>
    <row r="899" ht="27" spans="1:8">
      <c r="A899" s="6">
        <v>898</v>
      </c>
      <c r="B899" s="27">
        <v>330502014</v>
      </c>
      <c r="C899" s="27" t="s">
        <v>1203</v>
      </c>
      <c r="D899" s="27" t="s">
        <v>4800</v>
      </c>
      <c r="E899" s="27"/>
      <c r="F899" s="27" t="s">
        <v>3579</v>
      </c>
      <c r="G899" s="27">
        <v>1350</v>
      </c>
      <c r="H899" s="27"/>
    </row>
    <row r="900" ht="27" spans="1:8">
      <c r="A900" s="6">
        <v>899</v>
      </c>
      <c r="B900" s="27">
        <v>330502015</v>
      </c>
      <c r="C900" s="27" t="s">
        <v>1208</v>
      </c>
      <c r="D900" s="27" t="s">
        <v>4800</v>
      </c>
      <c r="E900" s="27"/>
      <c r="F900" s="27" t="s">
        <v>3579</v>
      </c>
      <c r="G900" s="27">
        <v>1980</v>
      </c>
      <c r="H900" s="27"/>
    </row>
    <row r="901" ht="27" spans="1:8">
      <c r="A901" s="6">
        <v>900</v>
      </c>
      <c r="B901" s="27">
        <v>330502016</v>
      </c>
      <c r="C901" s="27" t="s">
        <v>1209</v>
      </c>
      <c r="D901" s="27" t="s">
        <v>4801</v>
      </c>
      <c r="E901" s="27"/>
      <c r="F901" s="27" t="s">
        <v>3579</v>
      </c>
      <c r="G901" s="27">
        <v>1980</v>
      </c>
      <c r="H901" s="27"/>
    </row>
    <row r="902" ht="27" spans="1:8">
      <c r="A902" s="6">
        <v>901</v>
      </c>
      <c r="B902" s="27">
        <v>330502017</v>
      </c>
      <c r="C902" s="27" t="s">
        <v>1210</v>
      </c>
      <c r="D902" s="27" t="s">
        <v>4801</v>
      </c>
      <c r="E902" s="27"/>
      <c r="F902" s="27" t="s">
        <v>3579</v>
      </c>
      <c r="G902" s="27">
        <v>2100</v>
      </c>
      <c r="H902" s="27"/>
    </row>
    <row r="903" spans="1:8">
      <c r="A903" s="6">
        <v>902</v>
      </c>
      <c r="B903" s="27">
        <v>330502018</v>
      </c>
      <c r="C903" s="27" t="s">
        <v>1198</v>
      </c>
      <c r="D903" s="27" t="s">
        <v>4802</v>
      </c>
      <c r="E903" s="27"/>
      <c r="F903" s="27" t="s">
        <v>3579</v>
      </c>
      <c r="G903" s="27">
        <v>1800</v>
      </c>
      <c r="H903" s="27"/>
    </row>
    <row r="904" ht="27" spans="1:8">
      <c r="A904" s="6">
        <v>903</v>
      </c>
      <c r="B904" s="27">
        <v>330502019</v>
      </c>
      <c r="C904" s="27" t="s">
        <v>1241</v>
      </c>
      <c r="D904" s="27" t="s">
        <v>4803</v>
      </c>
      <c r="E904" s="27"/>
      <c r="F904" s="27" t="s">
        <v>3579</v>
      </c>
      <c r="G904" s="27">
        <v>2400</v>
      </c>
      <c r="H904" s="27"/>
    </row>
    <row r="905" spans="1:8">
      <c r="A905" s="6">
        <v>904</v>
      </c>
      <c r="B905" s="27">
        <v>330502020</v>
      </c>
      <c r="C905" s="27" t="s">
        <v>1230</v>
      </c>
      <c r="D905" s="27"/>
      <c r="E905" s="27"/>
      <c r="F905" s="27" t="s">
        <v>3579</v>
      </c>
      <c r="G905" s="27">
        <v>3850</v>
      </c>
      <c r="H905" s="27"/>
    </row>
    <row r="906" ht="67.5" spans="1:8">
      <c r="A906" s="6">
        <v>905</v>
      </c>
      <c r="B906" s="27">
        <v>330502021</v>
      </c>
      <c r="C906" s="27" t="s">
        <v>1278</v>
      </c>
      <c r="D906" s="27" t="s">
        <v>4804</v>
      </c>
      <c r="E906" s="27"/>
      <c r="F906" s="27" t="s">
        <v>3579</v>
      </c>
      <c r="G906" s="27" t="s">
        <v>3623</v>
      </c>
      <c r="H906" s="27" t="s">
        <v>3655</v>
      </c>
    </row>
    <row r="907" ht="54" spans="1:8">
      <c r="A907" s="6">
        <v>906</v>
      </c>
      <c r="B907" s="27">
        <v>330502023</v>
      </c>
      <c r="C907" s="27" t="s">
        <v>1215</v>
      </c>
      <c r="D907" s="27" t="s">
        <v>4805</v>
      </c>
      <c r="E907" s="27"/>
      <c r="F907" s="27" t="s">
        <v>3870</v>
      </c>
      <c r="G907" s="27" t="s">
        <v>3623</v>
      </c>
      <c r="H907" s="27" t="s">
        <v>3655</v>
      </c>
    </row>
    <row r="908" ht="81" spans="1:8">
      <c r="A908" s="6">
        <v>907</v>
      </c>
      <c r="B908" s="27">
        <v>330502024</v>
      </c>
      <c r="C908" s="27" t="s">
        <v>1220</v>
      </c>
      <c r="D908" s="27" t="s">
        <v>4806</v>
      </c>
      <c r="E908" s="27"/>
      <c r="F908" s="27" t="s">
        <v>3870</v>
      </c>
      <c r="G908" s="27" t="s">
        <v>3623</v>
      </c>
      <c r="H908" s="27" t="s">
        <v>3655</v>
      </c>
    </row>
    <row r="909" ht="67.5" spans="1:8">
      <c r="A909" s="6">
        <v>908</v>
      </c>
      <c r="B909" s="27">
        <v>330502025</v>
      </c>
      <c r="C909" s="27" t="s">
        <v>1225</v>
      </c>
      <c r="D909" s="27" t="s">
        <v>4807</v>
      </c>
      <c r="E909" s="27"/>
      <c r="F909" s="27" t="s">
        <v>3870</v>
      </c>
      <c r="G909" s="27" t="s">
        <v>3623</v>
      </c>
      <c r="H909" s="27" t="s">
        <v>3655</v>
      </c>
    </row>
    <row r="910" ht="27" spans="1:8">
      <c r="A910" s="6">
        <v>909</v>
      </c>
      <c r="B910" s="27">
        <v>330502026</v>
      </c>
      <c r="C910" s="27" t="s">
        <v>1193</v>
      </c>
      <c r="D910" s="27" t="s">
        <v>4808</v>
      </c>
      <c r="E910" s="27"/>
      <c r="F910" s="27" t="s">
        <v>3579</v>
      </c>
      <c r="G910" s="27" t="s">
        <v>3623</v>
      </c>
      <c r="H910" s="27" t="s">
        <v>3655</v>
      </c>
    </row>
    <row r="911" spans="1:8">
      <c r="A911" s="6">
        <v>910</v>
      </c>
      <c r="B911" s="27">
        <v>330501001</v>
      </c>
      <c r="C911" s="27" t="s">
        <v>1056</v>
      </c>
      <c r="D911" s="27" t="s">
        <v>4809</v>
      </c>
      <c r="E911" s="27"/>
      <c r="F911" s="27" t="s">
        <v>3579</v>
      </c>
      <c r="G911" s="27">
        <v>650</v>
      </c>
      <c r="H911" s="27"/>
    </row>
    <row r="912" spans="1:8">
      <c r="A912" s="6">
        <v>911</v>
      </c>
      <c r="B912" s="27">
        <v>330501002</v>
      </c>
      <c r="C912" s="27" t="s">
        <v>1004</v>
      </c>
      <c r="D912" s="27"/>
      <c r="E912" s="27"/>
      <c r="F912" s="27" t="s">
        <v>3579</v>
      </c>
      <c r="G912" s="27">
        <v>330</v>
      </c>
      <c r="H912" s="27"/>
    </row>
    <row r="913" ht="40.5" spans="1:8">
      <c r="A913" s="6">
        <v>912</v>
      </c>
      <c r="B913" s="27">
        <v>330501003</v>
      </c>
      <c r="C913" s="27" t="s">
        <v>1063</v>
      </c>
      <c r="D913" s="27"/>
      <c r="E913" s="27"/>
      <c r="F913" s="27" t="s">
        <v>3579</v>
      </c>
      <c r="G913" s="27">
        <v>750</v>
      </c>
      <c r="H913" s="27" t="s">
        <v>4810</v>
      </c>
    </row>
    <row r="914" spans="1:8">
      <c r="A914" s="6">
        <v>913</v>
      </c>
      <c r="B914" s="27">
        <v>330501004</v>
      </c>
      <c r="C914" s="27" t="s">
        <v>1105</v>
      </c>
      <c r="D914" s="27"/>
      <c r="E914" s="27"/>
      <c r="F914" s="27" t="s">
        <v>3579</v>
      </c>
      <c r="G914" s="27">
        <v>1500</v>
      </c>
      <c r="H914" s="27"/>
    </row>
    <row r="915" spans="1:8">
      <c r="A915" s="6">
        <v>914</v>
      </c>
      <c r="B915" s="27">
        <v>330501005</v>
      </c>
      <c r="C915" s="27" t="s">
        <v>1106</v>
      </c>
      <c r="D915" s="27"/>
      <c r="E915" s="27"/>
      <c r="F915" s="27" t="s">
        <v>3579</v>
      </c>
      <c r="G915" s="27">
        <v>440</v>
      </c>
      <c r="H915" s="27"/>
    </row>
    <row r="916" spans="1:8">
      <c r="A916" s="6">
        <v>915</v>
      </c>
      <c r="B916" s="27">
        <v>330501006</v>
      </c>
      <c r="C916" s="27" t="s">
        <v>1094</v>
      </c>
      <c r="D916" s="27"/>
      <c r="E916" s="27"/>
      <c r="F916" s="27" t="s">
        <v>3579</v>
      </c>
      <c r="G916" s="27">
        <v>725</v>
      </c>
      <c r="H916" s="27"/>
    </row>
    <row r="917" spans="1:8">
      <c r="A917" s="6">
        <v>916</v>
      </c>
      <c r="B917" s="27">
        <v>330501007</v>
      </c>
      <c r="C917" s="27" t="s">
        <v>1100</v>
      </c>
      <c r="D917" s="27" t="s">
        <v>4811</v>
      </c>
      <c r="E917" s="27"/>
      <c r="F917" s="27" t="s">
        <v>3579</v>
      </c>
      <c r="G917" s="27">
        <v>1800</v>
      </c>
      <c r="H917" s="27"/>
    </row>
    <row r="918" spans="1:8">
      <c r="A918" s="6">
        <v>917</v>
      </c>
      <c r="B918" s="27">
        <v>330501008</v>
      </c>
      <c r="C918" s="27" t="s">
        <v>1095</v>
      </c>
      <c r="D918" s="27"/>
      <c r="E918" s="27"/>
      <c r="F918" s="27" t="s">
        <v>3579</v>
      </c>
      <c r="G918" s="27">
        <v>570</v>
      </c>
      <c r="H918" s="27"/>
    </row>
    <row r="919" spans="1:8">
      <c r="A919" s="6">
        <v>918</v>
      </c>
      <c r="B919" s="27">
        <v>330501009</v>
      </c>
      <c r="C919" s="27" t="s">
        <v>4812</v>
      </c>
      <c r="D919" s="27"/>
      <c r="E919" s="27"/>
      <c r="F919" s="27" t="s">
        <v>3579</v>
      </c>
      <c r="G919" s="27">
        <v>165</v>
      </c>
      <c r="H919" s="27"/>
    </row>
    <row r="920" spans="1:8">
      <c r="A920" s="6">
        <v>919</v>
      </c>
      <c r="B920" s="27">
        <v>330501010</v>
      </c>
      <c r="C920" s="27" t="s">
        <v>1107</v>
      </c>
      <c r="D920" s="27" t="s">
        <v>4813</v>
      </c>
      <c r="E920" s="27"/>
      <c r="F920" s="27" t="s">
        <v>3579</v>
      </c>
      <c r="G920" s="27">
        <v>480</v>
      </c>
      <c r="H920" s="27"/>
    </row>
    <row r="921" spans="1:8">
      <c r="A921" s="6">
        <v>920</v>
      </c>
      <c r="B921" s="27">
        <v>330501012</v>
      </c>
      <c r="C921" s="27" t="s">
        <v>1057</v>
      </c>
      <c r="D921" s="27"/>
      <c r="E921" s="27"/>
      <c r="F921" s="27" t="s">
        <v>3579</v>
      </c>
      <c r="G921" s="27">
        <v>110</v>
      </c>
      <c r="H921" s="27"/>
    </row>
    <row r="922" spans="1:8">
      <c r="A922" s="6">
        <v>921</v>
      </c>
      <c r="B922" s="27">
        <v>330501013</v>
      </c>
      <c r="C922" s="27" t="s">
        <v>1283</v>
      </c>
      <c r="D922" s="27"/>
      <c r="E922" s="27"/>
      <c r="F922" s="27" t="s">
        <v>3579</v>
      </c>
      <c r="G922" s="27">
        <v>1320</v>
      </c>
      <c r="H922" s="27"/>
    </row>
    <row r="923" spans="1:8">
      <c r="A923" s="6">
        <v>922</v>
      </c>
      <c r="B923" s="27">
        <v>330501014</v>
      </c>
      <c r="C923" s="27" t="s">
        <v>1084</v>
      </c>
      <c r="D923" s="27"/>
      <c r="E923" s="27"/>
      <c r="F923" s="27" t="s">
        <v>3579</v>
      </c>
      <c r="G923" s="27">
        <v>2250</v>
      </c>
      <c r="H923" s="27"/>
    </row>
    <row r="924" spans="1:8">
      <c r="A924" s="6">
        <v>923</v>
      </c>
      <c r="B924" s="27">
        <v>330501015</v>
      </c>
      <c r="C924" s="27" t="s">
        <v>1079</v>
      </c>
      <c r="D924" s="27"/>
      <c r="E924" s="27"/>
      <c r="F924" s="27" t="s">
        <v>3579</v>
      </c>
      <c r="G924" s="27">
        <v>1800</v>
      </c>
      <c r="H924" s="27"/>
    </row>
    <row r="925" spans="1:8">
      <c r="A925" s="6">
        <v>924</v>
      </c>
      <c r="B925" s="27">
        <v>330501016</v>
      </c>
      <c r="C925" s="27" t="s">
        <v>1069</v>
      </c>
      <c r="D925" s="27" t="s">
        <v>4814</v>
      </c>
      <c r="E925" s="27"/>
      <c r="F925" s="27" t="s">
        <v>3579</v>
      </c>
      <c r="G925" s="27">
        <v>1950</v>
      </c>
      <c r="H925" s="27"/>
    </row>
    <row r="926" spans="1:8">
      <c r="A926" s="6">
        <v>925</v>
      </c>
      <c r="B926" s="27">
        <v>330501017</v>
      </c>
      <c r="C926" s="27" t="s">
        <v>1070</v>
      </c>
      <c r="D926" s="27" t="s">
        <v>4814</v>
      </c>
      <c r="E926" s="27"/>
      <c r="F926" s="27" t="s">
        <v>3579</v>
      </c>
      <c r="G926" s="27">
        <v>1800</v>
      </c>
      <c r="H926" s="27"/>
    </row>
    <row r="927" spans="1:8">
      <c r="A927" s="6">
        <v>926</v>
      </c>
      <c r="B927" s="27">
        <v>330501018</v>
      </c>
      <c r="C927" s="27" t="s">
        <v>1068</v>
      </c>
      <c r="D927" s="27" t="s">
        <v>4815</v>
      </c>
      <c r="E927" s="27"/>
      <c r="F927" s="27" t="s">
        <v>3579</v>
      </c>
      <c r="G927" s="27">
        <v>2620</v>
      </c>
      <c r="H927" s="27"/>
    </row>
    <row r="928" ht="27" spans="1:8">
      <c r="A928" s="6">
        <v>927</v>
      </c>
      <c r="B928" s="27">
        <v>330501019</v>
      </c>
      <c r="C928" s="27" t="s">
        <v>1089</v>
      </c>
      <c r="D928" s="27" t="s">
        <v>4816</v>
      </c>
      <c r="E928" s="27"/>
      <c r="F928" s="27" t="s">
        <v>3579</v>
      </c>
      <c r="G928" s="27">
        <v>1800</v>
      </c>
      <c r="H928" s="27"/>
    </row>
    <row r="929" spans="1:8">
      <c r="A929" s="6">
        <v>928</v>
      </c>
      <c r="B929" s="27">
        <v>330501021</v>
      </c>
      <c r="C929" s="27" t="s">
        <v>1112</v>
      </c>
      <c r="D929" s="27" t="s">
        <v>4817</v>
      </c>
      <c r="E929" s="27"/>
      <c r="F929" s="27" t="s">
        <v>3579</v>
      </c>
      <c r="G929" s="27">
        <v>1750</v>
      </c>
      <c r="H929" s="27"/>
    </row>
    <row r="930" spans="1:8">
      <c r="A930" s="6">
        <v>929</v>
      </c>
      <c r="B930" s="27">
        <v>310402001</v>
      </c>
      <c r="C930" s="27" t="s">
        <v>1321</v>
      </c>
      <c r="D930" s="27"/>
      <c r="E930" s="27"/>
      <c r="F930" s="27" t="s">
        <v>3579</v>
      </c>
      <c r="G930" s="27">
        <v>112</v>
      </c>
      <c r="H930" s="27" t="s">
        <v>4818</v>
      </c>
    </row>
    <row r="931" spans="1:8">
      <c r="A931" s="6">
        <v>930</v>
      </c>
      <c r="B931" s="27">
        <v>310402002</v>
      </c>
      <c r="C931" s="27" t="s">
        <v>1317</v>
      </c>
      <c r="D931" s="27"/>
      <c r="E931" s="27"/>
      <c r="F931" s="27" t="s">
        <v>3579</v>
      </c>
      <c r="G931" s="27">
        <v>7</v>
      </c>
      <c r="H931" s="27"/>
    </row>
    <row r="932" spans="1:8">
      <c r="A932" s="6">
        <v>931</v>
      </c>
      <c r="B932" s="27">
        <v>310402003</v>
      </c>
      <c r="C932" s="27" t="s">
        <v>1318</v>
      </c>
      <c r="D932" s="27"/>
      <c r="E932" s="27"/>
      <c r="F932" s="27" t="s">
        <v>3579</v>
      </c>
      <c r="G932" s="27">
        <v>7</v>
      </c>
      <c r="H932" s="27"/>
    </row>
    <row r="933" spans="1:8">
      <c r="A933" s="6">
        <v>932</v>
      </c>
      <c r="B933" s="27">
        <v>310402004</v>
      </c>
      <c r="C933" s="27" t="s">
        <v>1351</v>
      </c>
      <c r="D933" s="27" t="s">
        <v>4819</v>
      </c>
      <c r="E933" s="27"/>
      <c r="F933" s="27" t="s">
        <v>3579</v>
      </c>
      <c r="G933" s="27">
        <v>150</v>
      </c>
      <c r="H933" s="27" t="s">
        <v>4820</v>
      </c>
    </row>
    <row r="934" spans="1:8">
      <c r="A934" s="6">
        <v>933</v>
      </c>
      <c r="B934" s="27">
        <v>310402005</v>
      </c>
      <c r="C934" s="27" t="s">
        <v>1337</v>
      </c>
      <c r="D934" s="27"/>
      <c r="E934" s="27"/>
      <c r="F934" s="27" t="s">
        <v>3579</v>
      </c>
      <c r="G934" s="27">
        <v>42</v>
      </c>
      <c r="H934" s="27"/>
    </row>
    <row r="935" spans="1:8">
      <c r="A935" s="6">
        <v>934</v>
      </c>
      <c r="B935" s="27">
        <v>310402007</v>
      </c>
      <c r="C935" s="27" t="s">
        <v>1331</v>
      </c>
      <c r="D935" s="27"/>
      <c r="E935" s="27"/>
      <c r="F935" s="27" t="s">
        <v>3579</v>
      </c>
      <c r="G935" s="27">
        <v>14</v>
      </c>
      <c r="H935" s="27"/>
    </row>
    <row r="936" spans="1:8">
      <c r="A936" s="6">
        <v>935</v>
      </c>
      <c r="B936" s="27">
        <v>310402008</v>
      </c>
      <c r="C936" s="27" t="s">
        <v>1324</v>
      </c>
      <c r="D936" s="27"/>
      <c r="E936" s="27"/>
      <c r="F936" s="27" t="s">
        <v>3579</v>
      </c>
      <c r="G936" s="27">
        <v>14</v>
      </c>
      <c r="H936" s="27" t="s">
        <v>4821</v>
      </c>
    </row>
    <row r="937" spans="1:8">
      <c r="A937" s="6">
        <v>936</v>
      </c>
      <c r="B937" s="283" t="s">
        <v>1327</v>
      </c>
      <c r="C937" s="27" t="s">
        <v>1328</v>
      </c>
      <c r="D937" s="27" t="s">
        <v>4822</v>
      </c>
      <c r="E937" s="27"/>
      <c r="F937" s="27" t="s">
        <v>3579</v>
      </c>
      <c r="G937" s="27">
        <v>200</v>
      </c>
      <c r="H937" s="27"/>
    </row>
    <row r="938" ht="27" spans="1:8">
      <c r="A938" s="6">
        <v>937</v>
      </c>
      <c r="B938" s="27">
        <v>310402010</v>
      </c>
      <c r="C938" s="27" t="s">
        <v>1334</v>
      </c>
      <c r="D938" s="27"/>
      <c r="E938" s="27"/>
      <c r="F938" s="27" t="s">
        <v>3579</v>
      </c>
      <c r="G938" s="27">
        <v>28</v>
      </c>
      <c r="H938" s="27" t="s">
        <v>4823</v>
      </c>
    </row>
    <row r="939" spans="1:8">
      <c r="A939" s="6">
        <v>938</v>
      </c>
      <c r="B939" s="27">
        <v>310402012</v>
      </c>
      <c r="C939" s="27" t="s">
        <v>4824</v>
      </c>
      <c r="D939" s="27"/>
      <c r="E939" s="27"/>
      <c r="F939" s="27" t="s">
        <v>3579</v>
      </c>
      <c r="G939" s="27">
        <v>14</v>
      </c>
      <c r="H939" s="27"/>
    </row>
    <row r="940" spans="1:8">
      <c r="A940" s="6">
        <v>939</v>
      </c>
      <c r="B940" s="27">
        <v>310402014</v>
      </c>
      <c r="C940" s="27" t="s">
        <v>1357</v>
      </c>
      <c r="D940" s="27"/>
      <c r="E940" s="27"/>
      <c r="F940" s="27" t="s">
        <v>3579</v>
      </c>
      <c r="G940" s="27">
        <v>42</v>
      </c>
      <c r="H940" s="27" t="s">
        <v>4825</v>
      </c>
    </row>
    <row r="941" spans="1:8">
      <c r="A941" s="6">
        <v>940</v>
      </c>
      <c r="B941" s="27">
        <v>310402015</v>
      </c>
      <c r="C941" s="27" t="s">
        <v>4826</v>
      </c>
      <c r="D941" s="27"/>
      <c r="E941" s="27"/>
      <c r="F941" s="27" t="s">
        <v>3579</v>
      </c>
      <c r="G941" s="27">
        <v>42</v>
      </c>
      <c r="H941" s="27"/>
    </row>
    <row r="942" spans="1:8">
      <c r="A942" s="6">
        <v>941</v>
      </c>
      <c r="B942" s="27">
        <v>310402017</v>
      </c>
      <c r="C942" s="27" t="s">
        <v>1362</v>
      </c>
      <c r="D942" s="27" t="s">
        <v>4827</v>
      </c>
      <c r="E942" s="27"/>
      <c r="F942" s="27" t="s">
        <v>3579</v>
      </c>
      <c r="G942" s="27">
        <v>42</v>
      </c>
      <c r="H942" s="27"/>
    </row>
    <row r="943" spans="1:8">
      <c r="A943" s="6">
        <v>942</v>
      </c>
      <c r="B943" s="27">
        <v>310402018</v>
      </c>
      <c r="C943" s="27" t="s">
        <v>1564</v>
      </c>
      <c r="D943" s="27"/>
      <c r="E943" s="27"/>
      <c r="F943" s="27" t="s">
        <v>3579</v>
      </c>
      <c r="G943" s="27">
        <v>84</v>
      </c>
      <c r="H943" s="27"/>
    </row>
    <row r="944" spans="1:8">
      <c r="A944" s="6">
        <v>943</v>
      </c>
      <c r="B944" s="27">
        <v>310402019</v>
      </c>
      <c r="C944" s="27" t="s">
        <v>1354</v>
      </c>
      <c r="D944" s="27"/>
      <c r="E944" s="27"/>
      <c r="F944" s="27" t="s">
        <v>3579</v>
      </c>
      <c r="G944" s="27">
        <v>14</v>
      </c>
      <c r="H944" s="27"/>
    </row>
    <row r="945" spans="1:8">
      <c r="A945" s="6">
        <v>944</v>
      </c>
      <c r="B945" s="27">
        <v>310402022</v>
      </c>
      <c r="C945" s="27" t="s">
        <v>1364</v>
      </c>
      <c r="D945" s="27"/>
      <c r="E945" s="27"/>
      <c r="F945" s="27" t="s">
        <v>3579</v>
      </c>
      <c r="G945" s="27">
        <v>28</v>
      </c>
      <c r="H945" s="27"/>
    </row>
    <row r="946" spans="1:8">
      <c r="A946" s="6">
        <v>945</v>
      </c>
      <c r="B946" s="27">
        <v>310402023</v>
      </c>
      <c r="C946" s="27" t="s">
        <v>1369</v>
      </c>
      <c r="D946" s="27"/>
      <c r="E946" s="27"/>
      <c r="F946" s="27" t="s">
        <v>3579</v>
      </c>
      <c r="G946" s="27">
        <v>56</v>
      </c>
      <c r="H946" s="27"/>
    </row>
    <row r="947" spans="1:8">
      <c r="A947" s="6">
        <v>946</v>
      </c>
      <c r="B947" s="27">
        <v>310402024</v>
      </c>
      <c r="C947" s="27" t="s">
        <v>1341</v>
      </c>
      <c r="D947" s="27"/>
      <c r="E947" s="27"/>
      <c r="F947" s="27" t="s">
        <v>3579</v>
      </c>
      <c r="G947" s="27">
        <v>42</v>
      </c>
      <c r="H947" s="27"/>
    </row>
    <row r="948" ht="67.5" spans="1:8">
      <c r="A948" s="6">
        <v>947</v>
      </c>
      <c r="B948" s="27">
        <v>310402025</v>
      </c>
      <c r="C948" s="27" t="s">
        <v>1372</v>
      </c>
      <c r="D948" s="27"/>
      <c r="E948" s="27"/>
      <c r="F948" s="27" t="s">
        <v>3579</v>
      </c>
      <c r="G948" s="27"/>
      <c r="H948" s="27" t="s">
        <v>4828</v>
      </c>
    </row>
    <row r="949" ht="135" spans="1:8">
      <c r="A949" s="6">
        <v>948</v>
      </c>
      <c r="B949" s="27" t="s">
        <v>1373</v>
      </c>
      <c r="C949" s="27" t="s">
        <v>4829</v>
      </c>
      <c r="D949" s="27"/>
      <c r="E949" s="27"/>
      <c r="F949" s="27" t="s">
        <v>3579</v>
      </c>
      <c r="G949" s="27">
        <v>20</v>
      </c>
      <c r="H949" s="27" t="s">
        <v>4830</v>
      </c>
    </row>
    <row r="950" spans="1:8">
      <c r="A950" s="6">
        <v>949</v>
      </c>
      <c r="B950" s="27">
        <v>311400023</v>
      </c>
      <c r="C950" s="27" t="s">
        <v>1441</v>
      </c>
      <c r="D950" s="27"/>
      <c r="E950" s="27"/>
      <c r="F950" s="27" t="s">
        <v>3579</v>
      </c>
      <c r="G950" s="27">
        <v>200</v>
      </c>
      <c r="H950" s="27"/>
    </row>
    <row r="951" spans="1:8">
      <c r="A951" s="6">
        <v>950</v>
      </c>
      <c r="B951" s="27">
        <v>330601002</v>
      </c>
      <c r="C951" s="27" t="s">
        <v>1516</v>
      </c>
      <c r="D951" s="27"/>
      <c r="E951" s="27"/>
      <c r="F951" s="27" t="s">
        <v>3579</v>
      </c>
      <c r="G951" s="27">
        <v>460</v>
      </c>
      <c r="H951" s="27"/>
    </row>
    <row r="952" spans="1:8">
      <c r="A952" s="6">
        <v>951</v>
      </c>
      <c r="B952" s="27">
        <v>330601003</v>
      </c>
      <c r="C952" s="27" t="s">
        <v>1385</v>
      </c>
      <c r="D952" s="27" t="s">
        <v>4831</v>
      </c>
      <c r="E952" s="27"/>
      <c r="F952" s="27" t="s">
        <v>3579</v>
      </c>
      <c r="G952" s="27">
        <v>1500</v>
      </c>
      <c r="H952" s="27"/>
    </row>
    <row r="953" ht="27" spans="1:8">
      <c r="A953" s="6">
        <v>952</v>
      </c>
      <c r="B953" s="27">
        <v>330601004</v>
      </c>
      <c r="C953" s="27" t="s">
        <v>1436</v>
      </c>
      <c r="D953" s="27" t="s">
        <v>4832</v>
      </c>
      <c r="E953" s="27"/>
      <c r="F953" s="27" t="s">
        <v>3579</v>
      </c>
      <c r="G953" s="27">
        <v>1650</v>
      </c>
      <c r="H953" s="27"/>
    </row>
    <row r="954" spans="1:8">
      <c r="A954" s="6">
        <v>953</v>
      </c>
      <c r="B954" s="27">
        <v>330601005</v>
      </c>
      <c r="C954" s="27" t="s">
        <v>1394</v>
      </c>
      <c r="D954" s="27" t="s">
        <v>4831</v>
      </c>
      <c r="E954" s="27"/>
      <c r="F954" s="27" t="s">
        <v>3579</v>
      </c>
      <c r="G954" s="27">
        <v>660</v>
      </c>
      <c r="H954" s="27"/>
    </row>
    <row r="955" spans="1:8">
      <c r="A955" s="6">
        <v>954</v>
      </c>
      <c r="B955" s="27">
        <v>330601007</v>
      </c>
      <c r="C955" s="27" t="s">
        <v>1340</v>
      </c>
      <c r="D955" s="27"/>
      <c r="E955" s="27"/>
      <c r="F955" s="27" t="s">
        <v>3579</v>
      </c>
      <c r="G955" s="27">
        <v>220</v>
      </c>
      <c r="H955" s="27"/>
    </row>
    <row r="956" spans="1:8">
      <c r="A956" s="6">
        <v>955</v>
      </c>
      <c r="B956" s="27">
        <v>330601008</v>
      </c>
      <c r="C956" s="27" t="s">
        <v>1430</v>
      </c>
      <c r="D956" s="27" t="s">
        <v>4833</v>
      </c>
      <c r="E956" s="27"/>
      <c r="F956" s="27" t="s">
        <v>3579</v>
      </c>
      <c r="G956" s="27">
        <v>630</v>
      </c>
      <c r="H956" s="27" t="s">
        <v>3870</v>
      </c>
    </row>
    <row r="957" spans="1:8">
      <c r="A957" s="6">
        <v>956</v>
      </c>
      <c r="B957" s="27">
        <v>330601009</v>
      </c>
      <c r="C957" s="27" t="s">
        <v>1431</v>
      </c>
      <c r="D957" s="27"/>
      <c r="E957" s="27"/>
      <c r="F957" s="27" t="s">
        <v>3579</v>
      </c>
      <c r="G957" s="27">
        <v>572</v>
      </c>
      <c r="H957" s="27" t="s">
        <v>3870</v>
      </c>
    </row>
    <row r="958" spans="1:8">
      <c r="A958" s="6">
        <v>957</v>
      </c>
      <c r="B958" s="27">
        <v>330601010</v>
      </c>
      <c r="C958" s="27" t="s">
        <v>1413</v>
      </c>
      <c r="D958" s="27"/>
      <c r="E958" s="27"/>
      <c r="F958" s="27" t="s">
        <v>3579</v>
      </c>
      <c r="G958" s="27">
        <v>1350</v>
      </c>
      <c r="H958" s="27"/>
    </row>
    <row r="959" spans="1:8">
      <c r="A959" s="6">
        <v>958</v>
      </c>
      <c r="B959" s="27">
        <v>330601011</v>
      </c>
      <c r="C959" s="27" t="s">
        <v>1447</v>
      </c>
      <c r="D959" s="27"/>
      <c r="E959" s="27"/>
      <c r="F959" s="27" t="s">
        <v>3579</v>
      </c>
      <c r="G959" s="27">
        <v>1200</v>
      </c>
      <c r="H959" s="27"/>
    </row>
    <row r="960" ht="27" spans="1:8">
      <c r="A960" s="6">
        <v>959</v>
      </c>
      <c r="B960" s="27">
        <v>330601012</v>
      </c>
      <c r="C960" s="27" t="s">
        <v>1446</v>
      </c>
      <c r="D960" s="27"/>
      <c r="E960" s="27"/>
      <c r="F960" s="27" t="s">
        <v>3579</v>
      </c>
      <c r="G960" s="27">
        <v>725</v>
      </c>
      <c r="H960" s="27" t="s">
        <v>4834</v>
      </c>
    </row>
    <row r="961" spans="1:8">
      <c r="A961" s="6">
        <v>960</v>
      </c>
      <c r="B961" s="27">
        <v>330601013</v>
      </c>
      <c r="C961" s="27" t="s">
        <v>1363</v>
      </c>
      <c r="D961" s="27"/>
      <c r="E961" s="27"/>
      <c r="F961" s="27" t="s">
        <v>3579</v>
      </c>
      <c r="G961" s="27">
        <v>290</v>
      </c>
      <c r="H961" s="27"/>
    </row>
    <row r="962" spans="1:8">
      <c r="A962" s="6">
        <v>961</v>
      </c>
      <c r="B962" s="27">
        <v>330601014</v>
      </c>
      <c r="C962" s="27" t="s">
        <v>1531</v>
      </c>
      <c r="D962" s="27" t="s">
        <v>4835</v>
      </c>
      <c r="E962" s="27"/>
      <c r="F962" s="27" t="s">
        <v>3579</v>
      </c>
      <c r="G962" s="27">
        <v>1320</v>
      </c>
      <c r="H962" s="27"/>
    </row>
    <row r="963" spans="1:8">
      <c r="A963" s="6">
        <v>962</v>
      </c>
      <c r="B963" s="27">
        <v>330601016</v>
      </c>
      <c r="C963" s="27" t="s">
        <v>1425</v>
      </c>
      <c r="D963" s="27" t="s">
        <v>4836</v>
      </c>
      <c r="E963" s="27"/>
      <c r="F963" s="27" t="s">
        <v>3579</v>
      </c>
      <c r="G963" s="27">
        <v>1570</v>
      </c>
      <c r="H963" s="27"/>
    </row>
    <row r="964" spans="1:8">
      <c r="A964" s="6">
        <v>963</v>
      </c>
      <c r="B964" s="27">
        <v>330601017</v>
      </c>
      <c r="C964" s="27" t="s">
        <v>1420</v>
      </c>
      <c r="D964" s="27" t="s">
        <v>4837</v>
      </c>
      <c r="E964" s="27"/>
      <c r="F964" s="27" t="s">
        <v>3579</v>
      </c>
      <c r="G964" s="27">
        <v>330</v>
      </c>
      <c r="H964" s="27"/>
    </row>
    <row r="965" spans="1:8">
      <c r="A965" s="6">
        <v>964</v>
      </c>
      <c r="B965" s="27">
        <v>330601018</v>
      </c>
      <c r="C965" s="27" t="s">
        <v>1525</v>
      </c>
      <c r="D965" s="27"/>
      <c r="E965" s="27"/>
      <c r="F965" s="27" t="s">
        <v>3579</v>
      </c>
      <c r="G965" s="27">
        <v>1050</v>
      </c>
      <c r="H965" s="27"/>
    </row>
    <row r="966" spans="1:8">
      <c r="A966" s="6">
        <v>965</v>
      </c>
      <c r="B966" s="27">
        <v>330601019</v>
      </c>
      <c r="C966" s="27" t="s">
        <v>1379</v>
      </c>
      <c r="D966" s="27"/>
      <c r="E966" s="27"/>
      <c r="F966" s="27" t="s">
        <v>3579</v>
      </c>
      <c r="G966" s="27">
        <v>1140</v>
      </c>
      <c r="H966" s="27"/>
    </row>
    <row r="967" spans="1:8">
      <c r="A967" s="6">
        <v>966</v>
      </c>
      <c r="B967" s="27">
        <v>330601020</v>
      </c>
      <c r="C967" s="27" t="s">
        <v>1452</v>
      </c>
      <c r="D967" s="27" t="s">
        <v>4831</v>
      </c>
      <c r="E967" s="27"/>
      <c r="F967" s="27" t="s">
        <v>3579</v>
      </c>
      <c r="G967" s="27">
        <v>1950</v>
      </c>
      <c r="H967" s="27"/>
    </row>
    <row r="968" spans="1:8">
      <c r="A968" s="6">
        <v>967</v>
      </c>
      <c r="B968" s="27">
        <v>330601021</v>
      </c>
      <c r="C968" s="27" t="s">
        <v>1453</v>
      </c>
      <c r="D968" s="27"/>
      <c r="E968" s="27"/>
      <c r="F968" s="27" t="s">
        <v>3579</v>
      </c>
      <c r="G968" s="27">
        <v>2495</v>
      </c>
      <c r="H968" s="27"/>
    </row>
    <row r="969" spans="1:8">
      <c r="A969" s="6">
        <v>968</v>
      </c>
      <c r="B969" s="27">
        <v>330503005</v>
      </c>
      <c r="C969" s="27" t="s">
        <v>1380</v>
      </c>
      <c r="D969" s="27"/>
      <c r="E969" s="27"/>
      <c r="F969" s="27" t="s">
        <v>3579</v>
      </c>
      <c r="G969" s="27">
        <v>2250</v>
      </c>
      <c r="H969" s="27"/>
    </row>
    <row r="970" spans="1:8">
      <c r="A970" s="6">
        <v>969</v>
      </c>
      <c r="B970" s="27">
        <v>330601023</v>
      </c>
      <c r="C970" s="27" t="s">
        <v>1437</v>
      </c>
      <c r="D970" s="27"/>
      <c r="E970" s="27"/>
      <c r="F970" s="27" t="s">
        <v>3579</v>
      </c>
      <c r="G970" s="27">
        <v>1950</v>
      </c>
      <c r="H970" s="27"/>
    </row>
    <row r="971" spans="1:8">
      <c r="A971" s="6">
        <v>970</v>
      </c>
      <c r="B971" s="27">
        <v>330601024</v>
      </c>
      <c r="C971" s="27" t="s">
        <v>1438</v>
      </c>
      <c r="D971" s="27"/>
      <c r="E971" s="27"/>
      <c r="F971" s="27" t="s">
        <v>3579</v>
      </c>
      <c r="G971" s="27">
        <v>1800</v>
      </c>
      <c r="H971" s="27"/>
    </row>
    <row r="972" spans="1:8">
      <c r="A972" s="6">
        <v>971</v>
      </c>
      <c r="B972" s="27">
        <v>330601025</v>
      </c>
      <c r="C972" s="27" t="s">
        <v>1439</v>
      </c>
      <c r="D972" s="27"/>
      <c r="E972" s="27"/>
      <c r="F972" s="27" t="s">
        <v>3579</v>
      </c>
      <c r="G972" s="27">
        <v>2100</v>
      </c>
      <c r="H972" s="27"/>
    </row>
    <row r="973" spans="1:8">
      <c r="A973" s="6">
        <v>972</v>
      </c>
      <c r="B973" s="27">
        <v>330601027</v>
      </c>
      <c r="C973" s="27" t="s">
        <v>1395</v>
      </c>
      <c r="D973" s="27" t="s">
        <v>4838</v>
      </c>
      <c r="E973" s="27"/>
      <c r="F973" s="27" t="s">
        <v>3579</v>
      </c>
      <c r="G973" s="27">
        <v>1800</v>
      </c>
      <c r="H973" s="27"/>
    </row>
    <row r="974" spans="1:8">
      <c r="A974" s="6">
        <v>973</v>
      </c>
      <c r="B974" s="27">
        <v>330601028</v>
      </c>
      <c r="C974" s="27" t="s">
        <v>1402</v>
      </c>
      <c r="D974" s="27"/>
      <c r="E974" s="27"/>
      <c r="F974" s="27" t="s">
        <v>3579</v>
      </c>
      <c r="G974" s="27">
        <v>1950</v>
      </c>
      <c r="H974" s="27"/>
    </row>
    <row r="975" spans="1:8">
      <c r="A975" s="6">
        <v>974</v>
      </c>
      <c r="B975" s="27">
        <v>330601029</v>
      </c>
      <c r="C975" s="27" t="s">
        <v>1440</v>
      </c>
      <c r="D975" s="27"/>
      <c r="E975" s="27"/>
      <c r="F975" s="27" t="s">
        <v>3579</v>
      </c>
      <c r="G975" s="27">
        <v>1800</v>
      </c>
      <c r="H975" s="27"/>
    </row>
    <row r="976" ht="67.5" spans="1:8">
      <c r="A976" s="6">
        <v>975</v>
      </c>
      <c r="B976" s="27">
        <v>330601030</v>
      </c>
      <c r="C976" s="27" t="s">
        <v>1545</v>
      </c>
      <c r="D976" s="27" t="s">
        <v>4839</v>
      </c>
      <c r="E976" s="27"/>
      <c r="F976" s="27" t="s">
        <v>4840</v>
      </c>
      <c r="G976" s="27" t="s">
        <v>3623</v>
      </c>
      <c r="H976" s="27" t="s">
        <v>3655</v>
      </c>
    </row>
    <row r="977" spans="1:8">
      <c r="A977" s="6">
        <v>976</v>
      </c>
      <c r="B977" s="27">
        <v>330602001</v>
      </c>
      <c r="C977" s="27" t="s">
        <v>1498</v>
      </c>
      <c r="D977" s="27" t="s">
        <v>4841</v>
      </c>
      <c r="E977" s="27"/>
      <c r="F977" s="27" t="s">
        <v>3579</v>
      </c>
      <c r="G977" s="27">
        <v>900</v>
      </c>
      <c r="H977" s="27"/>
    </row>
    <row r="978" spans="1:8">
      <c r="A978" s="6">
        <v>977</v>
      </c>
      <c r="B978" s="27">
        <v>330602002</v>
      </c>
      <c r="C978" s="27" t="s">
        <v>4842</v>
      </c>
      <c r="D978" s="27" t="s">
        <v>4843</v>
      </c>
      <c r="E978" s="27"/>
      <c r="F978" s="27" t="s">
        <v>3579</v>
      </c>
      <c r="G978" s="27">
        <v>1140</v>
      </c>
      <c r="H978" s="27"/>
    </row>
    <row r="979" spans="1:8">
      <c r="A979" s="6">
        <v>978</v>
      </c>
      <c r="B979" s="27">
        <v>330602003</v>
      </c>
      <c r="C979" s="27" t="s">
        <v>1526</v>
      </c>
      <c r="D979" s="27"/>
      <c r="E979" s="27"/>
      <c r="F979" s="27" t="s">
        <v>3579</v>
      </c>
      <c r="G979" s="27">
        <v>1350</v>
      </c>
      <c r="H979" s="27"/>
    </row>
    <row r="980" spans="1:8">
      <c r="A980" s="6">
        <v>979</v>
      </c>
      <c r="B980" s="27">
        <v>330602004</v>
      </c>
      <c r="C980" s="27" t="s">
        <v>1346</v>
      </c>
      <c r="D980" s="27"/>
      <c r="E980" s="27"/>
      <c r="F980" s="27" t="s">
        <v>3579</v>
      </c>
      <c r="G980" s="27">
        <v>1170</v>
      </c>
      <c r="H980" s="27"/>
    </row>
    <row r="981" spans="1:8">
      <c r="A981" s="6">
        <v>980</v>
      </c>
      <c r="B981" s="27">
        <v>330602005</v>
      </c>
      <c r="C981" s="27" t="s">
        <v>1540</v>
      </c>
      <c r="D981" s="27"/>
      <c r="E981" s="27"/>
      <c r="F981" s="27" t="s">
        <v>3579</v>
      </c>
      <c r="G981" s="27">
        <v>1800</v>
      </c>
      <c r="H981" s="27"/>
    </row>
    <row r="982" spans="1:8">
      <c r="A982" s="6">
        <v>981</v>
      </c>
      <c r="B982" s="27">
        <v>330602006</v>
      </c>
      <c r="C982" s="27" t="s">
        <v>1499</v>
      </c>
      <c r="D982" s="27"/>
      <c r="E982" s="27"/>
      <c r="F982" s="27" t="s">
        <v>3579</v>
      </c>
      <c r="G982" s="27">
        <v>900</v>
      </c>
      <c r="H982" s="27" t="s">
        <v>3870</v>
      </c>
    </row>
    <row r="983" spans="1:8">
      <c r="A983" s="6">
        <v>982</v>
      </c>
      <c r="B983" s="27">
        <v>330602007</v>
      </c>
      <c r="C983" s="27" t="s">
        <v>1500</v>
      </c>
      <c r="D983" s="27"/>
      <c r="E983" s="27"/>
      <c r="F983" s="27" t="s">
        <v>3579</v>
      </c>
      <c r="G983" s="27">
        <v>1050</v>
      </c>
      <c r="H983" s="27" t="s">
        <v>3870</v>
      </c>
    </row>
    <row r="984" spans="1:8">
      <c r="A984" s="6">
        <v>983</v>
      </c>
      <c r="B984" s="27">
        <v>330602008</v>
      </c>
      <c r="C984" s="27" t="s">
        <v>1501</v>
      </c>
      <c r="D984" s="27"/>
      <c r="E984" s="27"/>
      <c r="F984" s="27" t="s">
        <v>3579</v>
      </c>
      <c r="G984" s="27">
        <v>1200</v>
      </c>
      <c r="H984" s="27" t="s">
        <v>3870</v>
      </c>
    </row>
    <row r="985" spans="1:8">
      <c r="A985" s="6">
        <v>984</v>
      </c>
      <c r="B985" s="27">
        <v>330602009</v>
      </c>
      <c r="C985" s="27" t="s">
        <v>1502</v>
      </c>
      <c r="D985" s="27"/>
      <c r="E985" s="27"/>
      <c r="F985" s="27" t="s">
        <v>3579</v>
      </c>
      <c r="G985" s="27">
        <v>980</v>
      </c>
      <c r="H985" s="27" t="s">
        <v>3870</v>
      </c>
    </row>
    <row r="986" spans="1:8">
      <c r="A986" s="6">
        <v>985</v>
      </c>
      <c r="B986" s="27">
        <v>330602010</v>
      </c>
      <c r="C986" s="27" t="s">
        <v>1503</v>
      </c>
      <c r="D986" s="27"/>
      <c r="E986" s="27"/>
      <c r="F986" s="27" t="s">
        <v>3579</v>
      </c>
      <c r="G986" s="27">
        <v>1500</v>
      </c>
      <c r="H986" s="27" t="s">
        <v>3870</v>
      </c>
    </row>
    <row r="987" spans="1:8">
      <c r="A987" s="6">
        <v>986</v>
      </c>
      <c r="B987" s="27">
        <v>330602011</v>
      </c>
      <c r="C987" s="27" t="s">
        <v>1504</v>
      </c>
      <c r="D987" s="27"/>
      <c r="E987" s="27"/>
      <c r="F987" s="27" t="s">
        <v>3579</v>
      </c>
      <c r="G987" s="27">
        <v>1500</v>
      </c>
      <c r="H987" s="27"/>
    </row>
    <row r="988" spans="1:8">
      <c r="A988" s="6">
        <v>987</v>
      </c>
      <c r="B988" s="27">
        <v>330602012</v>
      </c>
      <c r="C988" s="27" t="s">
        <v>1505</v>
      </c>
      <c r="D988" s="27"/>
      <c r="E988" s="27"/>
      <c r="F988" s="27" t="s">
        <v>3579</v>
      </c>
      <c r="G988" s="27">
        <v>1650</v>
      </c>
      <c r="H988" s="27"/>
    </row>
    <row r="989" ht="27" spans="1:8">
      <c r="A989" s="6">
        <v>988</v>
      </c>
      <c r="B989" s="27">
        <v>330602013</v>
      </c>
      <c r="C989" s="27" t="s">
        <v>1506</v>
      </c>
      <c r="D989" s="27" t="s">
        <v>4844</v>
      </c>
      <c r="E989" s="27"/>
      <c r="F989" s="27" t="s">
        <v>3579</v>
      </c>
      <c r="G989" s="27">
        <v>2310</v>
      </c>
      <c r="H989" s="27" t="s">
        <v>4845</v>
      </c>
    </row>
    <row r="990" spans="1:8">
      <c r="A990" s="6">
        <v>989</v>
      </c>
      <c r="B990" s="27">
        <v>330602014</v>
      </c>
      <c r="C990" s="27" t="s">
        <v>1511</v>
      </c>
      <c r="D990" s="27"/>
      <c r="E990" s="27"/>
      <c r="F990" s="27" t="s">
        <v>3579</v>
      </c>
      <c r="G990" s="27">
        <v>1950</v>
      </c>
      <c r="H990" s="27"/>
    </row>
    <row r="991" spans="1:8">
      <c r="A991" s="6">
        <v>990</v>
      </c>
      <c r="B991" s="27">
        <v>330602015</v>
      </c>
      <c r="C991" s="27" t="s">
        <v>1550</v>
      </c>
      <c r="D991" s="27"/>
      <c r="E991" s="27"/>
      <c r="F991" s="27" t="s">
        <v>3590</v>
      </c>
      <c r="G991" s="27" t="s">
        <v>3623</v>
      </c>
      <c r="H991" s="27" t="s">
        <v>3655</v>
      </c>
    </row>
    <row r="992" ht="27" spans="1:8">
      <c r="A992" s="6">
        <v>991</v>
      </c>
      <c r="B992" s="27">
        <v>330603003</v>
      </c>
      <c r="C992" s="27" t="s">
        <v>1467</v>
      </c>
      <c r="D992" s="27" t="s">
        <v>4846</v>
      </c>
      <c r="E992" s="27"/>
      <c r="F992" s="27" t="s">
        <v>3579</v>
      </c>
      <c r="G992" s="27">
        <v>4900</v>
      </c>
      <c r="H992" s="27"/>
    </row>
    <row r="993" spans="1:8">
      <c r="A993" s="6">
        <v>992</v>
      </c>
      <c r="B993" s="27">
        <v>330606026</v>
      </c>
      <c r="C993" s="27" t="s">
        <v>1555</v>
      </c>
      <c r="D993" s="27"/>
      <c r="E993" s="27"/>
      <c r="F993" s="27" t="s">
        <v>3579</v>
      </c>
      <c r="G993" s="27">
        <v>1350</v>
      </c>
      <c r="H993" s="27"/>
    </row>
    <row r="994" spans="1:8">
      <c r="A994" s="6">
        <v>993</v>
      </c>
      <c r="B994" s="27">
        <v>310403001</v>
      </c>
      <c r="C994" s="27" t="s">
        <v>1590</v>
      </c>
      <c r="D994" s="27" t="s">
        <v>4847</v>
      </c>
      <c r="E994" s="27"/>
      <c r="F994" s="27" t="s">
        <v>3579</v>
      </c>
      <c r="G994" s="27">
        <v>112</v>
      </c>
      <c r="H994" s="27"/>
    </row>
    <row r="995" spans="1:8">
      <c r="A995" s="6">
        <v>994</v>
      </c>
      <c r="B995" s="283" t="s">
        <v>4848</v>
      </c>
      <c r="C995" s="27" t="s">
        <v>1593</v>
      </c>
      <c r="D995" s="27"/>
      <c r="E995" s="27"/>
      <c r="F995" s="27" t="s">
        <v>3579</v>
      </c>
      <c r="G995" s="27">
        <v>140</v>
      </c>
      <c r="H995" s="27"/>
    </row>
    <row r="996" spans="1:8">
      <c r="A996" s="6">
        <v>995</v>
      </c>
      <c r="B996" s="283" t="s">
        <v>4849</v>
      </c>
      <c r="C996" s="27" t="s">
        <v>1598</v>
      </c>
      <c r="D996" s="27"/>
      <c r="E996" s="27"/>
      <c r="F996" s="27" t="s">
        <v>3579</v>
      </c>
      <c r="G996" s="27">
        <v>140</v>
      </c>
      <c r="H996" s="27"/>
    </row>
    <row r="997" spans="1:8">
      <c r="A997" s="6">
        <v>996</v>
      </c>
      <c r="B997" s="27">
        <v>310403004</v>
      </c>
      <c r="C997" s="27" t="s">
        <v>1594</v>
      </c>
      <c r="D997" s="27"/>
      <c r="E997" s="27"/>
      <c r="F997" s="27" t="s">
        <v>3579</v>
      </c>
      <c r="G997" s="27">
        <v>140</v>
      </c>
      <c r="H997" s="27"/>
    </row>
    <row r="998" spans="1:8">
      <c r="A998" s="6">
        <v>997</v>
      </c>
      <c r="B998" s="27">
        <v>310403005</v>
      </c>
      <c r="C998" s="27" t="s">
        <v>1595</v>
      </c>
      <c r="D998" s="27"/>
      <c r="E998" s="27"/>
      <c r="F998" s="27" t="s">
        <v>3579</v>
      </c>
      <c r="G998" s="27">
        <v>140</v>
      </c>
      <c r="H998" s="27"/>
    </row>
    <row r="999" spans="1:8">
      <c r="A999" s="6">
        <v>998</v>
      </c>
      <c r="B999" s="27">
        <v>310403006</v>
      </c>
      <c r="C999" s="27" t="s">
        <v>1577</v>
      </c>
      <c r="D999" s="27"/>
      <c r="E999" s="27"/>
      <c r="F999" s="27" t="s">
        <v>3579</v>
      </c>
      <c r="G999" s="27">
        <v>112</v>
      </c>
      <c r="H999" s="27" t="s">
        <v>4771</v>
      </c>
    </row>
    <row r="1000" spans="1:8">
      <c r="A1000" s="6">
        <v>999</v>
      </c>
      <c r="B1000" s="27">
        <v>310403007</v>
      </c>
      <c r="C1000" s="27" t="s">
        <v>1570</v>
      </c>
      <c r="D1000" s="27"/>
      <c r="E1000" s="27"/>
      <c r="F1000" s="27" t="s">
        <v>3579</v>
      </c>
      <c r="G1000" s="27">
        <v>14</v>
      </c>
      <c r="H1000" s="27"/>
    </row>
    <row r="1001" spans="1:8">
      <c r="A1001" s="6">
        <v>1000</v>
      </c>
      <c r="B1001" s="283" t="s">
        <v>4850</v>
      </c>
      <c r="C1001" s="27" t="s">
        <v>1574</v>
      </c>
      <c r="D1001" s="27"/>
      <c r="E1001" s="27"/>
      <c r="F1001" s="27" t="s">
        <v>3579</v>
      </c>
      <c r="G1001" s="27">
        <v>180</v>
      </c>
      <c r="H1001" s="27"/>
    </row>
    <row r="1002" ht="40.5" spans="1:8">
      <c r="A1002" s="6">
        <v>1001</v>
      </c>
      <c r="B1002" s="27">
        <v>310403009</v>
      </c>
      <c r="C1002" s="27" t="s">
        <v>1578</v>
      </c>
      <c r="D1002" s="27"/>
      <c r="E1002" s="27"/>
      <c r="F1002" s="27" t="s">
        <v>3579</v>
      </c>
      <c r="G1002" s="27">
        <v>210</v>
      </c>
      <c r="H1002" s="27" t="s">
        <v>4851</v>
      </c>
    </row>
    <row r="1003" spans="1:8">
      <c r="A1003" s="6">
        <v>1002</v>
      </c>
      <c r="B1003" s="27">
        <v>310403010</v>
      </c>
      <c r="C1003" s="27" t="s">
        <v>1581</v>
      </c>
      <c r="D1003" s="27"/>
      <c r="E1003" s="27"/>
      <c r="F1003" s="27" t="s">
        <v>3579</v>
      </c>
      <c r="G1003" s="27">
        <v>140</v>
      </c>
      <c r="H1003" s="27" t="s">
        <v>4852</v>
      </c>
    </row>
    <row r="1004" spans="1:8">
      <c r="A1004" s="6">
        <v>1003</v>
      </c>
      <c r="B1004" s="27">
        <v>310403011</v>
      </c>
      <c r="C1004" s="27" t="s">
        <v>1585</v>
      </c>
      <c r="D1004" s="27" t="s">
        <v>4853</v>
      </c>
      <c r="E1004" s="27"/>
      <c r="F1004" s="27" t="s">
        <v>3579</v>
      </c>
      <c r="G1004" s="27">
        <v>168</v>
      </c>
      <c r="H1004" s="27"/>
    </row>
    <row r="1005" spans="1:8">
      <c r="A1005" s="6">
        <v>1004</v>
      </c>
      <c r="B1005" s="27">
        <v>310403012</v>
      </c>
      <c r="C1005" s="27" t="s">
        <v>1571</v>
      </c>
      <c r="D1005" s="27"/>
      <c r="E1005" s="27"/>
      <c r="F1005" s="27" t="s">
        <v>3579</v>
      </c>
      <c r="G1005" s="27">
        <v>14</v>
      </c>
      <c r="H1005" s="27"/>
    </row>
    <row r="1006" spans="1:8">
      <c r="A1006" s="6">
        <v>1005</v>
      </c>
      <c r="B1006" s="27">
        <v>310403013</v>
      </c>
      <c r="C1006" s="27" t="s">
        <v>1584</v>
      </c>
      <c r="D1006" s="27"/>
      <c r="E1006" s="27"/>
      <c r="F1006" s="27" t="s">
        <v>3579</v>
      </c>
      <c r="G1006" s="27">
        <v>203</v>
      </c>
      <c r="H1006" s="27"/>
    </row>
    <row r="1007" spans="1:8">
      <c r="A1007" s="6">
        <v>1006</v>
      </c>
      <c r="B1007" s="27">
        <v>310403014</v>
      </c>
      <c r="C1007" s="27" t="s">
        <v>1612</v>
      </c>
      <c r="D1007" s="27"/>
      <c r="E1007" s="27"/>
      <c r="F1007" s="27" t="s">
        <v>3579</v>
      </c>
      <c r="G1007" s="27">
        <v>28</v>
      </c>
      <c r="H1007" s="27"/>
    </row>
    <row r="1008" spans="1:8">
      <c r="A1008" s="6">
        <v>1007</v>
      </c>
      <c r="B1008" s="27">
        <v>310403015</v>
      </c>
      <c r="C1008" s="27" t="s">
        <v>1613</v>
      </c>
      <c r="D1008" s="27"/>
      <c r="E1008" s="27"/>
      <c r="F1008" s="27" t="s">
        <v>3579</v>
      </c>
      <c r="G1008" s="27">
        <v>28</v>
      </c>
      <c r="H1008" s="27"/>
    </row>
    <row r="1009" ht="40.5" spans="1:8">
      <c r="A1009" s="6">
        <v>1008</v>
      </c>
      <c r="B1009" s="27">
        <v>310403016</v>
      </c>
      <c r="C1009" s="27" t="s">
        <v>4854</v>
      </c>
      <c r="D1009" s="27"/>
      <c r="E1009" s="27"/>
      <c r="F1009" s="27" t="s">
        <v>3579</v>
      </c>
      <c r="G1009" s="27"/>
      <c r="H1009" s="27" t="s">
        <v>4855</v>
      </c>
    </row>
    <row r="1010" ht="94.5" spans="1:8">
      <c r="A1010" s="6">
        <v>1009</v>
      </c>
      <c r="B1010" s="27" t="s">
        <v>1601</v>
      </c>
      <c r="C1010" s="27" t="s">
        <v>1619</v>
      </c>
      <c r="D1010" s="27" t="s">
        <v>4856</v>
      </c>
      <c r="E1010" s="27"/>
      <c r="F1010" s="27" t="s">
        <v>3579</v>
      </c>
      <c r="G1010" s="27">
        <v>40</v>
      </c>
      <c r="H1010" s="27" t="s">
        <v>4857</v>
      </c>
    </row>
    <row r="1011" ht="40.5" spans="1:8">
      <c r="A1011" s="6">
        <v>1010</v>
      </c>
      <c r="B1011" s="27">
        <v>330701</v>
      </c>
      <c r="C1011" s="27" t="s">
        <v>4858</v>
      </c>
      <c r="D1011" s="27"/>
      <c r="E1011" s="27"/>
      <c r="F1011" s="27"/>
      <c r="G1011" s="27"/>
      <c r="H1011" s="27" t="s">
        <v>4859</v>
      </c>
    </row>
    <row r="1012" ht="27" spans="1:8">
      <c r="A1012" s="6">
        <v>1011</v>
      </c>
      <c r="B1012" s="27">
        <v>330701001</v>
      </c>
      <c r="C1012" s="27" t="s">
        <v>1707</v>
      </c>
      <c r="D1012" s="27" t="s">
        <v>4860</v>
      </c>
      <c r="E1012" s="27"/>
      <c r="F1012" s="27" t="s">
        <v>3579</v>
      </c>
      <c r="G1012" s="27">
        <v>1050</v>
      </c>
      <c r="H1012" s="27"/>
    </row>
    <row r="1013" spans="1:8">
      <c r="A1013" s="6">
        <v>1012</v>
      </c>
      <c r="B1013" s="27">
        <v>330701002</v>
      </c>
      <c r="C1013" s="27" t="s">
        <v>1715</v>
      </c>
      <c r="D1013" s="27"/>
      <c r="E1013" s="27"/>
      <c r="F1013" s="27" t="s">
        <v>3579</v>
      </c>
      <c r="G1013" s="27">
        <v>2250</v>
      </c>
      <c r="H1013" s="27"/>
    </row>
    <row r="1014" spans="1:8">
      <c r="A1014" s="6">
        <v>1013</v>
      </c>
      <c r="B1014" s="27">
        <v>330701004</v>
      </c>
      <c r="C1014" s="27" t="s">
        <v>1797</v>
      </c>
      <c r="D1014" s="27"/>
      <c r="E1014" s="27"/>
      <c r="F1014" s="27" t="s">
        <v>3579</v>
      </c>
      <c r="G1014" s="27">
        <v>650</v>
      </c>
      <c r="H1014" s="27"/>
    </row>
    <row r="1015" spans="1:8">
      <c r="A1015" s="6">
        <v>1014</v>
      </c>
      <c r="B1015" s="27">
        <v>330701005</v>
      </c>
      <c r="C1015" s="27" t="s">
        <v>1802</v>
      </c>
      <c r="D1015" s="27"/>
      <c r="E1015" s="27"/>
      <c r="F1015" s="27" t="s">
        <v>3579</v>
      </c>
      <c r="G1015" s="27">
        <v>750</v>
      </c>
      <c r="H1015" s="27"/>
    </row>
    <row r="1016" spans="1:8">
      <c r="A1016" s="6">
        <v>1015</v>
      </c>
      <c r="B1016" s="27">
        <v>330701006</v>
      </c>
      <c r="C1016" s="27" t="s">
        <v>1728</v>
      </c>
      <c r="D1016" s="27"/>
      <c r="E1016" s="27"/>
      <c r="F1016" s="27" t="s">
        <v>3579</v>
      </c>
      <c r="G1016" s="27">
        <v>3235</v>
      </c>
      <c r="H1016" s="27"/>
    </row>
    <row r="1017" spans="1:8">
      <c r="A1017" s="6">
        <v>1016</v>
      </c>
      <c r="B1017" s="27">
        <v>330701007</v>
      </c>
      <c r="C1017" s="27" t="s">
        <v>1807</v>
      </c>
      <c r="D1017" s="27"/>
      <c r="E1017" s="27"/>
      <c r="F1017" s="27" t="s">
        <v>3579</v>
      </c>
      <c r="G1017" s="27">
        <v>1950</v>
      </c>
      <c r="H1017" s="27"/>
    </row>
    <row r="1018" ht="27" spans="1:8">
      <c r="A1018" s="6">
        <v>1017</v>
      </c>
      <c r="B1018" s="27">
        <v>330701008</v>
      </c>
      <c r="C1018" s="27" t="s">
        <v>1736</v>
      </c>
      <c r="D1018" s="27" t="s">
        <v>4861</v>
      </c>
      <c r="E1018" s="27"/>
      <c r="F1018" s="27" t="s">
        <v>3579</v>
      </c>
      <c r="G1018" s="27">
        <v>3810</v>
      </c>
      <c r="H1018" s="27"/>
    </row>
    <row r="1019" spans="1:8">
      <c r="A1019" s="6">
        <v>1018</v>
      </c>
      <c r="B1019" s="27">
        <v>330701009</v>
      </c>
      <c r="C1019" s="27" t="s">
        <v>1731</v>
      </c>
      <c r="D1019" s="27"/>
      <c r="E1019" s="27"/>
      <c r="F1019" s="27" t="s">
        <v>3579</v>
      </c>
      <c r="G1019" s="27">
        <v>3810</v>
      </c>
      <c r="H1019" s="27"/>
    </row>
    <row r="1020" spans="1:8">
      <c r="A1020" s="6">
        <v>1019</v>
      </c>
      <c r="B1020" s="27">
        <v>330701010</v>
      </c>
      <c r="C1020" s="27" t="s">
        <v>1717</v>
      </c>
      <c r="D1020" s="27" t="s">
        <v>4862</v>
      </c>
      <c r="E1020" s="27"/>
      <c r="F1020" s="27" t="s">
        <v>3579</v>
      </c>
      <c r="G1020" s="27">
        <v>3810</v>
      </c>
      <c r="H1020" s="27"/>
    </row>
    <row r="1021" spans="1:8">
      <c r="A1021" s="6">
        <v>1020</v>
      </c>
      <c r="B1021" s="27">
        <v>330701011</v>
      </c>
      <c r="C1021" s="27" t="s">
        <v>1718</v>
      </c>
      <c r="D1021" s="27"/>
      <c r="E1021" s="27"/>
      <c r="F1021" s="27" t="s">
        <v>3579</v>
      </c>
      <c r="G1021" s="27">
        <v>3850</v>
      </c>
      <c r="H1021" s="27"/>
    </row>
    <row r="1022" ht="27" spans="1:8">
      <c r="A1022" s="6">
        <v>1021</v>
      </c>
      <c r="B1022" s="27">
        <v>330701012</v>
      </c>
      <c r="C1022" s="27" t="s">
        <v>1719</v>
      </c>
      <c r="D1022" s="27"/>
      <c r="E1022" s="27"/>
      <c r="F1022" s="27" t="s">
        <v>3579</v>
      </c>
      <c r="G1022" s="27">
        <v>3460</v>
      </c>
      <c r="H1022" s="27"/>
    </row>
    <row r="1023" ht="27" spans="1:8">
      <c r="A1023" s="6">
        <v>1022</v>
      </c>
      <c r="B1023" s="27">
        <v>330701013</v>
      </c>
      <c r="C1023" s="27" t="s">
        <v>1720</v>
      </c>
      <c r="D1023" s="27"/>
      <c r="E1023" s="27"/>
      <c r="F1023" s="27" t="s">
        <v>3579</v>
      </c>
      <c r="G1023" s="27">
        <v>4190</v>
      </c>
      <c r="H1023" s="27"/>
    </row>
    <row r="1024" spans="1:8">
      <c r="A1024" s="6">
        <v>1023</v>
      </c>
      <c r="B1024" s="27">
        <v>330701014</v>
      </c>
      <c r="C1024" s="27" t="s">
        <v>1721</v>
      </c>
      <c r="D1024" s="27"/>
      <c r="E1024" s="27"/>
      <c r="F1024" s="27" t="s">
        <v>3579</v>
      </c>
      <c r="G1024" s="27">
        <v>4190</v>
      </c>
      <c r="H1024" s="27"/>
    </row>
    <row r="1025" spans="1:8">
      <c r="A1025" s="6">
        <v>1024</v>
      </c>
      <c r="B1025" s="27">
        <v>330701015</v>
      </c>
      <c r="C1025" s="27" t="s">
        <v>1722</v>
      </c>
      <c r="D1025" s="27"/>
      <c r="E1025" s="27"/>
      <c r="F1025" s="27" t="s">
        <v>3579</v>
      </c>
      <c r="G1025" s="27">
        <v>3810</v>
      </c>
      <c r="H1025" s="27"/>
    </row>
    <row r="1026" ht="27" spans="1:8">
      <c r="A1026" s="6">
        <v>1025</v>
      </c>
      <c r="B1026" s="27">
        <v>330701016</v>
      </c>
      <c r="C1026" s="27" t="s">
        <v>1729</v>
      </c>
      <c r="D1026" s="27"/>
      <c r="E1026" s="27"/>
      <c r="F1026" s="27" t="s">
        <v>3579</v>
      </c>
      <c r="G1026" s="27">
        <v>8655</v>
      </c>
      <c r="H1026" s="27"/>
    </row>
    <row r="1027" spans="1:8">
      <c r="A1027" s="6">
        <v>1026</v>
      </c>
      <c r="B1027" s="27">
        <v>330701017</v>
      </c>
      <c r="C1027" s="27" t="s">
        <v>1730</v>
      </c>
      <c r="D1027" s="27" t="s">
        <v>4863</v>
      </c>
      <c r="E1027" s="27"/>
      <c r="F1027" s="27" t="s">
        <v>3579</v>
      </c>
      <c r="G1027" s="27">
        <v>5250</v>
      </c>
      <c r="H1027" s="27"/>
    </row>
    <row r="1028" spans="1:8">
      <c r="A1028" s="6">
        <v>1027</v>
      </c>
      <c r="B1028" s="27">
        <v>330701018</v>
      </c>
      <c r="C1028" s="27" t="s">
        <v>1757</v>
      </c>
      <c r="D1028" s="27"/>
      <c r="E1028" s="27"/>
      <c r="F1028" s="27" t="s">
        <v>3579</v>
      </c>
      <c r="G1028" s="27">
        <v>2250</v>
      </c>
      <c r="H1028" s="27"/>
    </row>
    <row r="1029" spans="1:8">
      <c r="A1029" s="6">
        <v>1028</v>
      </c>
      <c r="B1029" s="27">
        <v>330701019</v>
      </c>
      <c r="C1029" s="27" t="s">
        <v>1758</v>
      </c>
      <c r="D1029" s="27"/>
      <c r="E1029" s="27"/>
      <c r="F1029" s="27" t="s">
        <v>3579</v>
      </c>
      <c r="G1029" s="27">
        <v>1500</v>
      </c>
      <c r="H1029" s="27"/>
    </row>
    <row r="1030" ht="27" spans="1:8">
      <c r="A1030" s="6">
        <v>1029</v>
      </c>
      <c r="B1030" s="27">
        <v>330701020</v>
      </c>
      <c r="C1030" s="27" t="s">
        <v>1760</v>
      </c>
      <c r="D1030" s="27"/>
      <c r="E1030" s="27"/>
      <c r="F1030" s="27" t="s">
        <v>3579</v>
      </c>
      <c r="G1030" s="27">
        <v>2520</v>
      </c>
      <c r="H1030" s="27"/>
    </row>
    <row r="1031" spans="1:8">
      <c r="A1031" s="6">
        <v>1030</v>
      </c>
      <c r="B1031" s="27">
        <v>330701022</v>
      </c>
      <c r="C1031" s="27" t="s">
        <v>1716</v>
      </c>
      <c r="D1031" s="27" t="s">
        <v>4864</v>
      </c>
      <c r="E1031" s="27"/>
      <c r="F1031" s="27" t="s">
        <v>3579</v>
      </c>
      <c r="G1031" s="27">
        <v>2100</v>
      </c>
      <c r="H1031" s="27" t="s">
        <v>3655</v>
      </c>
    </row>
    <row r="1032" spans="1:8">
      <c r="A1032" s="6">
        <v>1031</v>
      </c>
      <c r="B1032" s="27">
        <v>330701023</v>
      </c>
      <c r="C1032" s="27" t="s">
        <v>1709</v>
      </c>
      <c r="D1032" s="27"/>
      <c r="E1032" s="27"/>
      <c r="F1032" s="27" t="s">
        <v>3579</v>
      </c>
      <c r="G1032" s="27">
        <v>1950</v>
      </c>
      <c r="H1032" s="27"/>
    </row>
    <row r="1033" spans="1:8">
      <c r="A1033" s="6">
        <v>1032</v>
      </c>
      <c r="B1033" s="27">
        <v>330701024</v>
      </c>
      <c r="C1033" s="27" t="s">
        <v>1710</v>
      </c>
      <c r="D1033" s="27"/>
      <c r="E1033" s="27"/>
      <c r="F1033" s="27" t="s">
        <v>3579</v>
      </c>
      <c r="G1033" s="27">
        <v>1950</v>
      </c>
      <c r="H1033" s="27"/>
    </row>
    <row r="1034" ht="27" spans="1:8">
      <c r="A1034" s="6">
        <v>1033</v>
      </c>
      <c r="B1034" s="27">
        <v>330701025</v>
      </c>
      <c r="C1034" s="27" t="s">
        <v>1708</v>
      </c>
      <c r="D1034" s="27" t="s">
        <v>4865</v>
      </c>
      <c r="E1034" s="27"/>
      <c r="F1034" s="27" t="s">
        <v>3579</v>
      </c>
      <c r="G1034" s="27">
        <v>2310</v>
      </c>
      <c r="H1034" s="27"/>
    </row>
    <row r="1035" ht="27" spans="1:8">
      <c r="A1035" s="6">
        <v>1034</v>
      </c>
      <c r="B1035" s="27">
        <v>330701026</v>
      </c>
      <c r="C1035" s="27" t="s">
        <v>1742</v>
      </c>
      <c r="D1035" s="27"/>
      <c r="E1035" s="27"/>
      <c r="F1035" s="27" t="s">
        <v>3579</v>
      </c>
      <c r="G1035" s="27">
        <v>2250</v>
      </c>
      <c r="H1035" s="27"/>
    </row>
    <row r="1036" ht="27" spans="1:8">
      <c r="A1036" s="6">
        <v>1035</v>
      </c>
      <c r="B1036" s="27">
        <v>330701027</v>
      </c>
      <c r="C1036" s="27" t="s">
        <v>1759</v>
      </c>
      <c r="D1036" s="27"/>
      <c r="E1036" s="27"/>
      <c r="F1036" s="27" t="s">
        <v>3579</v>
      </c>
      <c r="G1036" s="27">
        <v>2250</v>
      </c>
      <c r="H1036" s="27"/>
    </row>
    <row r="1037" spans="1:8">
      <c r="A1037" s="6">
        <v>1036</v>
      </c>
      <c r="B1037" s="27">
        <v>330701028</v>
      </c>
      <c r="C1037" s="27" t="s">
        <v>1737</v>
      </c>
      <c r="D1037" s="27"/>
      <c r="E1037" s="27"/>
      <c r="F1037" s="27" t="s">
        <v>3579</v>
      </c>
      <c r="G1037" s="27">
        <v>1320</v>
      </c>
      <c r="H1037" s="27"/>
    </row>
    <row r="1038" spans="1:8">
      <c r="A1038" s="6">
        <v>1037</v>
      </c>
      <c r="B1038" s="27">
        <v>330701029</v>
      </c>
      <c r="C1038" s="27" t="s">
        <v>1765</v>
      </c>
      <c r="D1038" s="27" t="s">
        <v>4866</v>
      </c>
      <c r="E1038" s="27"/>
      <c r="F1038" s="27" t="s">
        <v>3579</v>
      </c>
      <c r="G1038" s="27">
        <v>1800</v>
      </c>
      <c r="H1038" s="27"/>
    </row>
    <row r="1039" spans="1:8">
      <c r="A1039" s="6">
        <v>1038</v>
      </c>
      <c r="B1039" s="27">
        <v>330701030</v>
      </c>
      <c r="C1039" s="27" t="s">
        <v>1744</v>
      </c>
      <c r="D1039" s="27"/>
      <c r="E1039" s="27"/>
      <c r="F1039" s="27" t="s">
        <v>3579</v>
      </c>
      <c r="G1039" s="27">
        <v>1500</v>
      </c>
      <c r="H1039" s="27"/>
    </row>
    <row r="1040" spans="1:8">
      <c r="A1040" s="6">
        <v>1039</v>
      </c>
      <c r="B1040" s="27">
        <v>330701031</v>
      </c>
      <c r="C1040" s="27" t="s">
        <v>1743</v>
      </c>
      <c r="D1040" s="27"/>
      <c r="E1040" s="27"/>
      <c r="F1040" s="27" t="s">
        <v>3579</v>
      </c>
      <c r="G1040" s="27">
        <v>1500</v>
      </c>
      <c r="H1040" s="27"/>
    </row>
    <row r="1041" spans="1:8">
      <c r="A1041" s="6">
        <v>1040</v>
      </c>
      <c r="B1041" s="27">
        <v>330701032</v>
      </c>
      <c r="C1041" s="27" t="s">
        <v>1745</v>
      </c>
      <c r="D1041" s="27"/>
      <c r="E1041" s="27"/>
      <c r="F1041" s="27" t="s">
        <v>3579</v>
      </c>
      <c r="G1041" s="27">
        <v>1200</v>
      </c>
      <c r="H1041" s="27"/>
    </row>
    <row r="1042" spans="1:8">
      <c r="A1042" s="6">
        <v>1041</v>
      </c>
      <c r="B1042" s="27">
        <v>330701033</v>
      </c>
      <c r="C1042" s="27" t="s">
        <v>1746</v>
      </c>
      <c r="D1042" s="27"/>
      <c r="E1042" s="27"/>
      <c r="F1042" s="27" t="s">
        <v>3579</v>
      </c>
      <c r="G1042" s="27">
        <v>1200</v>
      </c>
      <c r="H1042" s="27"/>
    </row>
    <row r="1043" spans="1:8">
      <c r="A1043" s="6">
        <v>1042</v>
      </c>
      <c r="B1043" s="27">
        <v>330701035</v>
      </c>
      <c r="C1043" s="27" t="s">
        <v>1747</v>
      </c>
      <c r="D1043" s="27"/>
      <c r="E1043" s="27"/>
      <c r="F1043" s="27" t="s">
        <v>3579</v>
      </c>
      <c r="G1043" s="27">
        <v>1040</v>
      </c>
      <c r="H1043" s="27"/>
    </row>
    <row r="1044" spans="1:8">
      <c r="A1044" s="6">
        <v>1043</v>
      </c>
      <c r="B1044" s="27">
        <v>330701037</v>
      </c>
      <c r="C1044" s="27" t="s">
        <v>1702</v>
      </c>
      <c r="D1044" s="27"/>
      <c r="E1044" s="27"/>
      <c r="F1044" s="27" t="s">
        <v>3579</v>
      </c>
      <c r="G1044" s="27">
        <v>1350</v>
      </c>
      <c r="H1044" s="27"/>
    </row>
    <row r="1045" spans="1:8">
      <c r="A1045" s="6">
        <v>1044</v>
      </c>
      <c r="B1045" s="27">
        <v>330701038</v>
      </c>
      <c r="C1045" s="27" t="s">
        <v>1701</v>
      </c>
      <c r="D1045" s="27" t="s">
        <v>4867</v>
      </c>
      <c r="E1045" s="27"/>
      <c r="F1045" s="27" t="s">
        <v>3579</v>
      </c>
      <c r="G1045" s="27">
        <v>1350</v>
      </c>
      <c r="H1045" s="27"/>
    </row>
    <row r="1046" spans="1:8">
      <c r="A1046" s="6">
        <v>1045</v>
      </c>
      <c r="B1046" s="27">
        <v>330701047</v>
      </c>
      <c r="C1046" s="27" t="s">
        <v>1723</v>
      </c>
      <c r="D1046" s="27"/>
      <c r="E1046" s="27"/>
      <c r="F1046" s="27" t="s">
        <v>3579</v>
      </c>
      <c r="G1046" s="27">
        <v>3300</v>
      </c>
      <c r="H1046" s="27"/>
    </row>
    <row r="1047" spans="1:8">
      <c r="A1047" s="6">
        <v>1046</v>
      </c>
      <c r="B1047" s="27">
        <v>330900003</v>
      </c>
      <c r="C1047" s="27" t="s">
        <v>1752</v>
      </c>
      <c r="D1047" s="27"/>
      <c r="E1047" s="27"/>
      <c r="F1047" s="27" t="s">
        <v>3579</v>
      </c>
      <c r="G1047" s="27">
        <v>2800</v>
      </c>
      <c r="H1047" s="27"/>
    </row>
    <row r="1048" ht="54" spans="1:8">
      <c r="A1048" s="6">
        <v>1047</v>
      </c>
      <c r="B1048" s="27">
        <v>330603008</v>
      </c>
      <c r="C1048" s="27" t="s">
        <v>1774</v>
      </c>
      <c r="D1048" s="27" t="s">
        <v>4868</v>
      </c>
      <c r="E1048" s="27"/>
      <c r="F1048" s="27" t="s">
        <v>3870</v>
      </c>
      <c r="G1048" s="27">
        <v>1500</v>
      </c>
      <c r="H1048" s="27" t="s">
        <v>3655</v>
      </c>
    </row>
    <row r="1049" ht="40.5" spans="1:8">
      <c r="A1049" s="6">
        <v>1048</v>
      </c>
      <c r="B1049" s="27">
        <v>330605022</v>
      </c>
      <c r="C1049" s="27" t="s">
        <v>1632</v>
      </c>
      <c r="D1049" s="27" t="s">
        <v>4869</v>
      </c>
      <c r="E1049" s="27"/>
      <c r="F1049" s="27" t="s">
        <v>3579</v>
      </c>
      <c r="G1049" s="27">
        <v>2250</v>
      </c>
      <c r="H1049" s="27"/>
    </row>
    <row r="1050" spans="1:8">
      <c r="A1050" s="6">
        <v>1049</v>
      </c>
      <c r="B1050" s="27">
        <v>330610001</v>
      </c>
      <c r="C1050" s="27" t="s">
        <v>1686</v>
      </c>
      <c r="D1050" s="27" t="s">
        <v>4870</v>
      </c>
      <c r="E1050" s="27"/>
      <c r="F1050" s="27" t="s">
        <v>3579</v>
      </c>
      <c r="G1050" s="27">
        <v>702</v>
      </c>
      <c r="H1050" s="27" t="s">
        <v>3870</v>
      </c>
    </row>
    <row r="1051" spans="1:8">
      <c r="A1051" s="6">
        <v>1050</v>
      </c>
      <c r="B1051" s="27">
        <v>330610002</v>
      </c>
      <c r="C1051" s="27" t="s">
        <v>1691</v>
      </c>
      <c r="D1051" s="27"/>
      <c r="E1051" s="27"/>
      <c r="F1051" s="27" t="s">
        <v>3579</v>
      </c>
      <c r="G1051" s="27">
        <v>810</v>
      </c>
      <c r="H1051" s="27"/>
    </row>
    <row r="1052" spans="1:8">
      <c r="A1052" s="6">
        <v>1051</v>
      </c>
      <c r="B1052" s="27">
        <v>330610003</v>
      </c>
      <c r="C1052" s="27" t="s">
        <v>1696</v>
      </c>
      <c r="D1052" s="27"/>
      <c r="E1052" s="27"/>
      <c r="F1052" s="27" t="s">
        <v>3579</v>
      </c>
      <c r="G1052" s="27">
        <v>1040</v>
      </c>
      <c r="H1052" s="27"/>
    </row>
    <row r="1053" spans="1:8">
      <c r="A1053" s="6">
        <v>1052</v>
      </c>
      <c r="B1053" s="27">
        <v>330610004</v>
      </c>
      <c r="C1053" s="27" t="s">
        <v>1789</v>
      </c>
      <c r="D1053" s="27"/>
      <c r="E1053" s="27"/>
      <c r="F1053" s="27" t="s">
        <v>3579</v>
      </c>
      <c r="G1053" s="27">
        <v>220</v>
      </c>
      <c r="H1053" s="27"/>
    </row>
    <row r="1054" spans="1:8">
      <c r="A1054" s="6">
        <v>1053</v>
      </c>
      <c r="B1054" s="27">
        <v>330611001</v>
      </c>
      <c r="C1054" s="27" t="s">
        <v>1790</v>
      </c>
      <c r="D1054" s="27"/>
      <c r="E1054" s="27"/>
      <c r="F1054" s="27" t="s">
        <v>3579</v>
      </c>
      <c r="G1054" s="27">
        <v>520</v>
      </c>
      <c r="H1054" s="27"/>
    </row>
    <row r="1055" spans="1:8">
      <c r="A1055" s="6">
        <v>1054</v>
      </c>
      <c r="B1055" s="27">
        <v>330611002</v>
      </c>
      <c r="C1055" s="27" t="s">
        <v>1484</v>
      </c>
      <c r="D1055" s="27"/>
      <c r="E1055" s="27"/>
      <c r="F1055" s="27" t="s">
        <v>3579</v>
      </c>
      <c r="G1055" s="27">
        <v>2250</v>
      </c>
      <c r="H1055" s="27"/>
    </row>
    <row r="1056" spans="1:8">
      <c r="A1056" s="6">
        <v>1055</v>
      </c>
      <c r="B1056" s="27">
        <v>330611003</v>
      </c>
      <c r="C1056" s="27" t="s">
        <v>1485</v>
      </c>
      <c r="D1056" s="27"/>
      <c r="E1056" s="27"/>
      <c r="F1056" s="27" t="s">
        <v>3579</v>
      </c>
      <c r="G1056" s="27">
        <v>2490</v>
      </c>
      <c r="H1056" s="27"/>
    </row>
    <row r="1057" ht="27" spans="1:8">
      <c r="A1057" s="6">
        <v>1056</v>
      </c>
      <c r="B1057" s="27">
        <v>330611004</v>
      </c>
      <c r="C1057" s="27" t="s">
        <v>1661</v>
      </c>
      <c r="D1057" s="27" t="s">
        <v>4871</v>
      </c>
      <c r="E1057" s="27"/>
      <c r="F1057" s="27" t="s">
        <v>3579</v>
      </c>
      <c r="G1057" s="27">
        <v>2670</v>
      </c>
      <c r="H1057" s="27"/>
    </row>
    <row r="1058" ht="27" spans="1:8">
      <c r="A1058" s="6">
        <v>1057</v>
      </c>
      <c r="B1058" s="27">
        <v>330611005</v>
      </c>
      <c r="C1058" s="27" t="s">
        <v>1652</v>
      </c>
      <c r="D1058" s="27" t="s">
        <v>4872</v>
      </c>
      <c r="E1058" s="27"/>
      <c r="F1058" s="27" t="s">
        <v>3579</v>
      </c>
      <c r="G1058" s="27">
        <v>5250</v>
      </c>
      <c r="H1058" s="27"/>
    </row>
    <row r="1059" spans="1:8">
      <c r="A1059" s="6">
        <v>1058</v>
      </c>
      <c r="B1059" s="27">
        <v>330611006</v>
      </c>
      <c r="C1059" s="27" t="s">
        <v>1637</v>
      </c>
      <c r="D1059" s="27"/>
      <c r="E1059" s="27"/>
      <c r="F1059" s="27" t="s">
        <v>3579</v>
      </c>
      <c r="G1059" s="27">
        <v>2935</v>
      </c>
      <c r="H1059" s="27"/>
    </row>
    <row r="1060" spans="1:8">
      <c r="A1060" s="6">
        <v>1059</v>
      </c>
      <c r="B1060" s="27">
        <v>330611008</v>
      </c>
      <c r="C1060" s="27" t="s">
        <v>1783</v>
      </c>
      <c r="D1060" s="27"/>
      <c r="E1060" s="27"/>
      <c r="F1060" s="27" t="s">
        <v>3579</v>
      </c>
      <c r="G1060" s="27">
        <v>2250</v>
      </c>
      <c r="H1060" s="27"/>
    </row>
    <row r="1061" ht="27" spans="1:8">
      <c r="A1061" s="6">
        <v>1060</v>
      </c>
      <c r="B1061" s="27">
        <v>330606021</v>
      </c>
      <c r="C1061" s="27" t="s">
        <v>1673</v>
      </c>
      <c r="D1061" s="27" t="s">
        <v>4873</v>
      </c>
      <c r="E1061" s="27"/>
      <c r="F1061" s="27" t="s">
        <v>3579</v>
      </c>
      <c r="G1061" s="27">
        <v>1800</v>
      </c>
      <c r="H1061" s="27"/>
    </row>
    <row r="1062" ht="27" spans="1:8">
      <c r="A1062" s="6">
        <v>1061</v>
      </c>
      <c r="B1062" s="27">
        <v>330606023</v>
      </c>
      <c r="C1062" s="27" t="s">
        <v>1675</v>
      </c>
      <c r="D1062" s="27" t="s">
        <v>4874</v>
      </c>
      <c r="E1062" s="27"/>
      <c r="F1062" s="27" t="s">
        <v>3579</v>
      </c>
      <c r="G1062" s="27">
        <v>1500</v>
      </c>
      <c r="H1062" s="27"/>
    </row>
    <row r="1063" spans="1:8">
      <c r="A1063" s="6">
        <v>1062</v>
      </c>
      <c r="B1063" s="27">
        <v>330606004</v>
      </c>
      <c r="C1063" s="27" t="s">
        <v>1676</v>
      </c>
      <c r="D1063" s="27" t="s">
        <v>4875</v>
      </c>
      <c r="E1063" s="27"/>
      <c r="F1063" s="27" t="s">
        <v>3579</v>
      </c>
      <c r="G1063" s="27">
        <v>1800</v>
      </c>
      <c r="H1063" s="27"/>
    </row>
    <row r="1064" spans="1:8">
      <c r="A1064" s="6">
        <v>1063</v>
      </c>
      <c r="B1064" s="27">
        <v>330606005</v>
      </c>
      <c r="C1064" s="27" t="s">
        <v>1681</v>
      </c>
      <c r="D1064" s="27"/>
      <c r="E1064" s="27"/>
      <c r="F1064" s="27" t="s">
        <v>3579</v>
      </c>
      <c r="G1064" s="27">
        <v>1200</v>
      </c>
      <c r="H1064" s="27"/>
    </row>
    <row r="1065" spans="1:8">
      <c r="A1065" s="6">
        <v>1064</v>
      </c>
      <c r="B1065" s="27">
        <v>330606006</v>
      </c>
      <c r="C1065" s="27" t="s">
        <v>1671</v>
      </c>
      <c r="D1065" s="27"/>
      <c r="E1065" s="27"/>
      <c r="F1065" s="27" t="s">
        <v>3579</v>
      </c>
      <c r="G1065" s="27">
        <v>1500</v>
      </c>
      <c r="H1065" s="27"/>
    </row>
    <row r="1066" spans="1:8">
      <c r="A1066" s="6">
        <v>1065</v>
      </c>
      <c r="B1066" s="27">
        <v>330606007</v>
      </c>
      <c r="C1066" s="27" t="s">
        <v>1666</v>
      </c>
      <c r="D1066" s="27"/>
      <c r="E1066" s="27"/>
      <c r="F1066" s="27" t="s">
        <v>3579</v>
      </c>
      <c r="G1066" s="27">
        <v>1200</v>
      </c>
      <c r="H1066" s="27"/>
    </row>
    <row r="1067" spans="1:8">
      <c r="A1067" s="6">
        <v>1066</v>
      </c>
      <c r="B1067" s="27">
        <v>330606008</v>
      </c>
      <c r="C1067" s="27" t="s">
        <v>4876</v>
      </c>
      <c r="D1067" s="27"/>
      <c r="E1067" s="27"/>
      <c r="F1067" s="27" t="s">
        <v>3579</v>
      </c>
      <c r="G1067" s="27">
        <v>1575</v>
      </c>
      <c r="H1067" s="27" t="s">
        <v>4074</v>
      </c>
    </row>
    <row r="1068" spans="1:8">
      <c r="A1068" s="6">
        <v>1067</v>
      </c>
      <c r="B1068" s="27">
        <v>330606022</v>
      </c>
      <c r="C1068" s="27" t="s">
        <v>1674</v>
      </c>
      <c r="D1068" s="27"/>
      <c r="E1068" s="27"/>
      <c r="F1068" s="27" t="s">
        <v>3579</v>
      </c>
      <c r="G1068" s="27">
        <v>1500</v>
      </c>
      <c r="H1068" s="27"/>
    </row>
    <row r="1069" spans="1:8">
      <c r="A1069" s="6">
        <v>1068</v>
      </c>
      <c r="B1069" s="27">
        <v>330701036</v>
      </c>
      <c r="C1069" s="27" t="s">
        <v>1788</v>
      </c>
      <c r="D1069" s="27"/>
      <c r="E1069" s="27"/>
      <c r="F1069" s="27" t="s">
        <v>3579</v>
      </c>
      <c r="G1069" s="27">
        <v>1140</v>
      </c>
      <c r="H1069" s="27"/>
    </row>
    <row r="1070" ht="67.5" spans="1:8">
      <c r="A1070" s="6">
        <v>1069</v>
      </c>
      <c r="B1070" s="27" t="s">
        <v>1454</v>
      </c>
      <c r="C1070" s="27" t="s">
        <v>1455</v>
      </c>
      <c r="D1070" s="27" t="s">
        <v>4877</v>
      </c>
      <c r="E1070" s="27"/>
      <c r="F1070" s="27" t="s">
        <v>3579</v>
      </c>
      <c r="G1070" s="27">
        <v>2500</v>
      </c>
      <c r="H1070" s="27"/>
    </row>
    <row r="1071" ht="148.5" spans="1:8">
      <c r="A1071" s="6">
        <v>1070</v>
      </c>
      <c r="B1071" s="27">
        <v>310100052</v>
      </c>
      <c r="C1071" s="27" t="s">
        <v>991</v>
      </c>
      <c r="D1071" s="27" t="s">
        <v>4878</v>
      </c>
      <c r="E1071" s="27"/>
      <c r="F1071" s="27" t="s">
        <v>4879</v>
      </c>
      <c r="G1071" s="27" t="s">
        <v>3623</v>
      </c>
      <c r="H1071" s="27" t="s">
        <v>3655</v>
      </c>
    </row>
    <row r="1072" spans="1:8">
      <c r="A1072" s="6">
        <v>1071</v>
      </c>
      <c r="B1072" s="27" t="s">
        <v>1003</v>
      </c>
      <c r="C1072" s="27" t="s">
        <v>1004</v>
      </c>
      <c r="D1072" s="27"/>
      <c r="E1072" s="27"/>
      <c r="F1072" s="27" t="s">
        <v>3579</v>
      </c>
      <c r="G1072" s="27">
        <v>48</v>
      </c>
      <c r="H1072" s="27"/>
    </row>
    <row r="1073" spans="1:8">
      <c r="A1073" s="6">
        <v>1072</v>
      </c>
      <c r="B1073" s="42">
        <v>230500005</v>
      </c>
      <c r="C1073" s="8" t="s">
        <v>1915</v>
      </c>
      <c r="D1073" s="8" t="s">
        <v>4880</v>
      </c>
      <c r="E1073" s="8"/>
      <c r="F1073" s="8" t="s">
        <v>3579</v>
      </c>
      <c r="G1073" s="8">
        <v>100</v>
      </c>
      <c r="H1073" s="46"/>
    </row>
    <row r="1074" ht="27" spans="1:8">
      <c r="A1074" s="6">
        <v>1073</v>
      </c>
      <c r="B1074" s="42">
        <v>310701001</v>
      </c>
      <c r="C1074" s="8" t="s">
        <v>1830</v>
      </c>
      <c r="D1074" s="8" t="s">
        <v>4881</v>
      </c>
      <c r="E1074" s="8"/>
      <c r="F1074" s="8" t="s">
        <v>3579</v>
      </c>
      <c r="G1074" s="8"/>
      <c r="H1074" s="8" t="s">
        <v>4882</v>
      </c>
    </row>
    <row r="1075" spans="1:8">
      <c r="A1075" s="6">
        <v>1074</v>
      </c>
      <c r="B1075" s="42" t="s">
        <v>1835</v>
      </c>
      <c r="C1075" s="8" t="s">
        <v>1836</v>
      </c>
      <c r="D1075" s="8"/>
      <c r="E1075" s="8"/>
      <c r="F1075" s="8" t="s">
        <v>3579</v>
      </c>
      <c r="G1075" s="8">
        <v>5</v>
      </c>
      <c r="H1075" s="8"/>
    </row>
    <row r="1076" spans="1:8">
      <c r="A1076" s="6">
        <v>1075</v>
      </c>
      <c r="B1076" s="42" t="s">
        <v>1833</v>
      </c>
      <c r="C1076" s="8" t="s">
        <v>1834</v>
      </c>
      <c r="D1076" s="8"/>
      <c r="E1076" s="8"/>
      <c r="F1076" s="8" t="s">
        <v>3579</v>
      </c>
      <c r="G1076" s="8">
        <v>10</v>
      </c>
      <c r="H1076" s="8"/>
    </row>
    <row r="1077" spans="1:8">
      <c r="A1077" s="6">
        <v>1076</v>
      </c>
      <c r="B1077" s="42" t="s">
        <v>1831</v>
      </c>
      <c r="C1077" s="8" t="s">
        <v>1832</v>
      </c>
      <c r="D1077" s="8"/>
      <c r="E1077" s="8"/>
      <c r="F1077" s="8" t="s">
        <v>3579</v>
      </c>
      <c r="G1077" s="8">
        <v>15</v>
      </c>
      <c r="H1077" s="8"/>
    </row>
    <row r="1078" spans="1:8">
      <c r="A1078" s="6">
        <v>1077</v>
      </c>
      <c r="B1078" s="42" t="s">
        <v>1843</v>
      </c>
      <c r="C1078" s="8" t="s">
        <v>1844</v>
      </c>
      <c r="D1078" s="8"/>
      <c r="E1078" s="8"/>
      <c r="F1078" s="8" t="s">
        <v>3579</v>
      </c>
      <c r="G1078" s="8">
        <v>20</v>
      </c>
      <c r="H1078" s="8"/>
    </row>
    <row r="1079" spans="1:8">
      <c r="A1079" s="6">
        <v>1078</v>
      </c>
      <c r="B1079" s="42" t="s">
        <v>1845</v>
      </c>
      <c r="C1079" s="8" t="s">
        <v>1846</v>
      </c>
      <c r="D1079" s="8"/>
      <c r="E1079" s="8"/>
      <c r="F1079" s="8" t="s">
        <v>3579</v>
      </c>
      <c r="G1079" s="8">
        <v>25</v>
      </c>
      <c r="H1079" s="8"/>
    </row>
    <row r="1080" spans="1:8">
      <c r="A1080" s="6">
        <v>1079</v>
      </c>
      <c r="B1080" s="28" t="s">
        <v>1837</v>
      </c>
      <c r="C1080" s="27" t="s">
        <v>1838</v>
      </c>
      <c r="D1080" s="27"/>
      <c r="E1080" s="27"/>
      <c r="F1080" s="27" t="s">
        <v>3579</v>
      </c>
      <c r="G1080" s="27">
        <v>30</v>
      </c>
      <c r="H1080" s="8"/>
    </row>
    <row r="1081" ht="40.5" spans="1:8">
      <c r="A1081" s="6">
        <v>1080</v>
      </c>
      <c r="B1081" s="28">
        <v>310701003</v>
      </c>
      <c r="C1081" s="27" t="s">
        <v>1868</v>
      </c>
      <c r="D1081" s="27" t="s">
        <v>4883</v>
      </c>
      <c r="E1081" s="27"/>
      <c r="F1081" s="27" t="s">
        <v>3579</v>
      </c>
      <c r="G1081" s="28">
        <v>252</v>
      </c>
      <c r="H1081" s="27" t="s">
        <v>4884</v>
      </c>
    </row>
    <row r="1082" spans="1:8">
      <c r="A1082" s="6">
        <v>1081</v>
      </c>
      <c r="B1082" s="28">
        <v>310701004</v>
      </c>
      <c r="C1082" s="27" t="s">
        <v>1856</v>
      </c>
      <c r="D1082" s="27" t="s">
        <v>4885</v>
      </c>
      <c r="E1082" s="27"/>
      <c r="F1082" s="27" t="s">
        <v>3579</v>
      </c>
      <c r="G1082" s="27">
        <v>30</v>
      </c>
      <c r="H1082" s="27"/>
    </row>
    <row r="1083" spans="1:8">
      <c r="A1083" s="6">
        <v>1082</v>
      </c>
      <c r="B1083" s="28">
        <v>310701005</v>
      </c>
      <c r="C1083" s="27" t="s">
        <v>1839</v>
      </c>
      <c r="D1083" s="27" t="s">
        <v>4885</v>
      </c>
      <c r="E1083" s="27"/>
      <c r="F1083" s="27" t="s">
        <v>3579</v>
      </c>
      <c r="G1083" s="27">
        <v>50</v>
      </c>
      <c r="H1083" s="27"/>
    </row>
    <row r="1084" spans="1:8">
      <c r="A1084" s="6">
        <v>1083</v>
      </c>
      <c r="B1084" s="28">
        <v>310701006</v>
      </c>
      <c r="C1084" s="27" t="s">
        <v>1840</v>
      </c>
      <c r="D1084" s="27"/>
      <c r="E1084" s="27"/>
      <c r="F1084" s="27" t="s">
        <v>3579</v>
      </c>
      <c r="G1084" s="27">
        <v>30</v>
      </c>
      <c r="H1084" s="27"/>
    </row>
    <row r="1085" spans="1:8">
      <c r="A1085" s="6">
        <v>1084</v>
      </c>
      <c r="B1085" s="28">
        <v>310701007</v>
      </c>
      <c r="C1085" s="27" t="s">
        <v>1869</v>
      </c>
      <c r="D1085" s="27" t="s">
        <v>4883</v>
      </c>
      <c r="E1085" s="27"/>
      <c r="F1085" s="27" t="s">
        <v>3579</v>
      </c>
      <c r="G1085" s="28">
        <v>60</v>
      </c>
      <c r="H1085" s="27"/>
    </row>
    <row r="1086" spans="1:8">
      <c r="A1086" s="6">
        <v>1085</v>
      </c>
      <c r="B1086" s="28">
        <v>310701008</v>
      </c>
      <c r="C1086" s="27" t="s">
        <v>1827</v>
      </c>
      <c r="D1086" s="27" t="s">
        <v>4886</v>
      </c>
      <c r="E1086" s="27"/>
      <c r="F1086" s="27" t="s">
        <v>3795</v>
      </c>
      <c r="G1086" s="27">
        <v>5</v>
      </c>
      <c r="H1086" s="27"/>
    </row>
    <row r="1087" spans="1:8">
      <c r="A1087" s="6">
        <v>1086</v>
      </c>
      <c r="B1087" s="28">
        <v>310701009</v>
      </c>
      <c r="C1087" s="27" t="s">
        <v>1820</v>
      </c>
      <c r="D1087" s="27" t="s">
        <v>4886</v>
      </c>
      <c r="E1087" s="27"/>
      <c r="F1087" s="27" t="s">
        <v>4887</v>
      </c>
      <c r="G1087" s="27">
        <v>100</v>
      </c>
      <c r="H1087" s="27"/>
    </row>
    <row r="1088" ht="27" spans="1:8">
      <c r="A1088" s="6">
        <v>1087</v>
      </c>
      <c r="B1088" s="28">
        <v>310701010</v>
      </c>
      <c r="C1088" s="27" t="s">
        <v>1862</v>
      </c>
      <c r="D1088" s="27" t="s">
        <v>4888</v>
      </c>
      <c r="E1088" s="27"/>
      <c r="F1088" s="27" t="s">
        <v>3579</v>
      </c>
      <c r="G1088" s="27">
        <v>100</v>
      </c>
      <c r="H1088" s="27" t="s">
        <v>4889</v>
      </c>
    </row>
    <row r="1089" spans="1:8">
      <c r="A1089" s="6">
        <v>1088</v>
      </c>
      <c r="B1089" s="28">
        <v>310701011</v>
      </c>
      <c r="C1089" s="27" t="s">
        <v>1865</v>
      </c>
      <c r="D1089" s="28" t="s">
        <v>4885</v>
      </c>
      <c r="E1089" s="28"/>
      <c r="F1089" s="28" t="s">
        <v>3579</v>
      </c>
      <c r="G1089" s="28">
        <v>120</v>
      </c>
      <c r="H1089" s="28"/>
    </row>
    <row r="1090" spans="1:8">
      <c r="A1090" s="6">
        <v>1089</v>
      </c>
      <c r="B1090" s="42">
        <v>310701012</v>
      </c>
      <c r="C1090" s="8" t="s">
        <v>1853</v>
      </c>
      <c r="D1090" s="8"/>
      <c r="E1090" s="8"/>
      <c r="F1090" s="8" t="s">
        <v>3579</v>
      </c>
      <c r="G1090" s="8">
        <v>30</v>
      </c>
      <c r="H1090" s="8"/>
    </row>
    <row r="1091" spans="1:8">
      <c r="A1091" s="6">
        <v>1090</v>
      </c>
      <c r="B1091" s="42">
        <v>310701013</v>
      </c>
      <c r="C1091" s="8" t="s">
        <v>1911</v>
      </c>
      <c r="D1091" s="8"/>
      <c r="E1091" s="8"/>
      <c r="F1091" s="8" t="s">
        <v>3579</v>
      </c>
      <c r="G1091" s="8">
        <v>10</v>
      </c>
      <c r="H1091" s="8"/>
    </row>
    <row r="1092" spans="1:8">
      <c r="A1092" s="6">
        <v>1091</v>
      </c>
      <c r="B1092" s="42">
        <v>310701014</v>
      </c>
      <c r="C1092" s="8" t="s">
        <v>1912</v>
      </c>
      <c r="D1092" s="8"/>
      <c r="E1092" s="8"/>
      <c r="F1092" s="8" t="s">
        <v>3579</v>
      </c>
      <c r="G1092" s="8">
        <v>15</v>
      </c>
      <c r="H1092" s="8"/>
    </row>
    <row r="1093" spans="1:8">
      <c r="A1093" s="6">
        <v>1092</v>
      </c>
      <c r="B1093" s="42">
        <v>310701015</v>
      </c>
      <c r="C1093" s="8" t="s">
        <v>1849</v>
      </c>
      <c r="D1093" s="8" t="s">
        <v>4885</v>
      </c>
      <c r="E1093" s="8"/>
      <c r="F1093" s="8" t="s">
        <v>3579</v>
      </c>
      <c r="G1093" s="8">
        <v>60</v>
      </c>
      <c r="H1093" s="8"/>
    </row>
    <row r="1094" spans="1:8">
      <c r="A1094" s="6">
        <v>1093</v>
      </c>
      <c r="B1094" s="42">
        <v>310701016</v>
      </c>
      <c r="C1094" s="8" t="s">
        <v>1850</v>
      </c>
      <c r="D1094" s="8" t="s">
        <v>4885</v>
      </c>
      <c r="E1094" s="8"/>
      <c r="F1094" s="8" t="s">
        <v>3579</v>
      </c>
      <c r="G1094" s="8">
        <v>60</v>
      </c>
      <c r="H1094" s="8"/>
    </row>
    <row r="1095" spans="1:8">
      <c r="A1095" s="6">
        <v>1094</v>
      </c>
      <c r="B1095" s="42">
        <v>310701017</v>
      </c>
      <c r="C1095" s="8" t="s">
        <v>1882</v>
      </c>
      <c r="D1095" s="8"/>
      <c r="E1095" s="8"/>
      <c r="F1095" s="8" t="s">
        <v>3579</v>
      </c>
      <c r="G1095" s="8">
        <v>80</v>
      </c>
      <c r="H1095" s="8"/>
    </row>
    <row r="1096" spans="1:8">
      <c r="A1096" s="6">
        <v>1095</v>
      </c>
      <c r="B1096" s="42">
        <v>310701018</v>
      </c>
      <c r="C1096" s="8" t="s">
        <v>1859</v>
      </c>
      <c r="D1096" s="8" t="s">
        <v>4890</v>
      </c>
      <c r="E1096" s="8"/>
      <c r="F1096" s="8" t="s">
        <v>3579</v>
      </c>
      <c r="G1096" s="8">
        <v>100</v>
      </c>
      <c r="H1096" s="8" t="s">
        <v>4891</v>
      </c>
    </row>
    <row r="1097" spans="1:8">
      <c r="A1097" s="6">
        <v>1096</v>
      </c>
      <c r="B1097" s="42">
        <v>310701019</v>
      </c>
      <c r="C1097" s="8" t="s">
        <v>1913</v>
      </c>
      <c r="D1097" s="8"/>
      <c r="E1097" s="8"/>
      <c r="F1097" s="8" t="s">
        <v>3579</v>
      </c>
      <c r="G1097" s="8">
        <v>30</v>
      </c>
      <c r="H1097" s="8"/>
    </row>
    <row r="1098" ht="121.5" spans="1:8">
      <c r="A1098" s="6">
        <v>1097</v>
      </c>
      <c r="B1098" s="28">
        <v>310701020</v>
      </c>
      <c r="C1098" s="27" t="s">
        <v>1914</v>
      </c>
      <c r="D1098" s="27" t="s">
        <v>4892</v>
      </c>
      <c r="E1098" s="27"/>
      <c r="F1098" s="27" t="s">
        <v>4893</v>
      </c>
      <c r="G1098" s="27">
        <v>10</v>
      </c>
      <c r="H1098" s="8" t="s">
        <v>4894</v>
      </c>
    </row>
    <row r="1099" spans="1:8">
      <c r="A1099" s="6">
        <v>1098</v>
      </c>
      <c r="B1099" s="28">
        <v>310701021</v>
      </c>
      <c r="C1099" s="27" t="s">
        <v>1887</v>
      </c>
      <c r="D1099" s="27" t="s">
        <v>4895</v>
      </c>
      <c r="E1099" s="27"/>
      <c r="F1099" s="27" t="s">
        <v>3795</v>
      </c>
      <c r="G1099" s="27">
        <v>10</v>
      </c>
      <c r="H1099" s="8"/>
    </row>
    <row r="1100" spans="1:8">
      <c r="A1100" s="6">
        <v>1099</v>
      </c>
      <c r="B1100" s="28">
        <v>310701022</v>
      </c>
      <c r="C1100" s="27" t="s">
        <v>1819</v>
      </c>
      <c r="D1100" s="27" t="s">
        <v>4896</v>
      </c>
      <c r="E1100" s="27"/>
      <c r="F1100" s="27" t="s">
        <v>3795</v>
      </c>
      <c r="G1100" s="27">
        <v>6</v>
      </c>
      <c r="H1100" s="8"/>
    </row>
    <row r="1101" spans="1:8">
      <c r="A1101" s="6">
        <v>1100</v>
      </c>
      <c r="B1101" s="28">
        <v>310701023</v>
      </c>
      <c r="C1101" s="27" t="s">
        <v>1996</v>
      </c>
      <c r="D1101" s="27"/>
      <c r="E1101" s="27"/>
      <c r="F1101" s="27" t="s">
        <v>3579</v>
      </c>
      <c r="G1101" s="27">
        <v>200</v>
      </c>
      <c r="H1101" s="46"/>
    </row>
    <row r="1102" spans="1:8">
      <c r="A1102" s="6">
        <v>1101</v>
      </c>
      <c r="B1102" s="28">
        <v>310701024</v>
      </c>
      <c r="C1102" s="27" t="s">
        <v>1995</v>
      </c>
      <c r="D1102" s="27"/>
      <c r="E1102" s="27"/>
      <c r="F1102" s="27" t="s">
        <v>3795</v>
      </c>
      <c r="G1102" s="47">
        <v>20</v>
      </c>
      <c r="H1102" s="8"/>
    </row>
    <row r="1103" spans="1:8">
      <c r="A1103" s="6">
        <v>1102</v>
      </c>
      <c r="B1103" s="28">
        <v>310701025</v>
      </c>
      <c r="C1103" s="27" t="s">
        <v>1890</v>
      </c>
      <c r="D1103" s="27"/>
      <c r="E1103" s="27"/>
      <c r="F1103" s="27" t="s">
        <v>3795</v>
      </c>
      <c r="G1103" s="27">
        <v>20</v>
      </c>
      <c r="H1103" s="8"/>
    </row>
    <row r="1104" spans="1:8">
      <c r="A1104" s="6">
        <v>1103</v>
      </c>
      <c r="B1104" s="42">
        <v>310701027</v>
      </c>
      <c r="C1104" s="8" t="s">
        <v>1821</v>
      </c>
      <c r="D1104" s="8"/>
      <c r="E1104" s="8"/>
      <c r="F1104" s="8" t="s">
        <v>3795</v>
      </c>
      <c r="G1104" s="8">
        <v>5</v>
      </c>
      <c r="H1104" s="8"/>
    </row>
    <row r="1105" spans="1:8">
      <c r="A1105" s="6">
        <v>1104</v>
      </c>
      <c r="B1105" s="42">
        <v>310701029</v>
      </c>
      <c r="C1105" s="8" t="s">
        <v>1891</v>
      </c>
      <c r="D1105" s="48"/>
      <c r="E1105" s="48"/>
      <c r="F1105" s="48" t="s">
        <v>3579</v>
      </c>
      <c r="G1105" s="48" t="s">
        <v>3623</v>
      </c>
      <c r="H1105" s="28"/>
    </row>
    <row r="1106" spans="1:8">
      <c r="A1106" s="6">
        <v>1105</v>
      </c>
      <c r="B1106" s="42">
        <v>310701033</v>
      </c>
      <c r="C1106" s="8" t="s">
        <v>1900</v>
      </c>
      <c r="D1106" s="8"/>
      <c r="E1106" s="8"/>
      <c r="F1106" s="8" t="s">
        <v>3579</v>
      </c>
      <c r="G1106" s="8" t="s">
        <v>3623</v>
      </c>
      <c r="H1106" s="28"/>
    </row>
    <row r="1107" ht="94.5" spans="1:8">
      <c r="A1107" s="6">
        <v>1106</v>
      </c>
      <c r="B1107" s="28">
        <v>310701038</v>
      </c>
      <c r="C1107" s="27" t="s">
        <v>1949</v>
      </c>
      <c r="D1107" s="27" t="s">
        <v>4897</v>
      </c>
      <c r="E1107" s="27"/>
      <c r="F1107" s="27" t="s">
        <v>3579</v>
      </c>
      <c r="G1107" s="27" t="s">
        <v>3623</v>
      </c>
      <c r="H1107" s="8"/>
    </row>
    <row r="1108" ht="40.5" spans="1:8">
      <c r="A1108" s="6">
        <v>1107</v>
      </c>
      <c r="B1108" s="28">
        <v>310701041</v>
      </c>
      <c r="C1108" s="27" t="s">
        <v>1822</v>
      </c>
      <c r="D1108" s="27" t="s">
        <v>4898</v>
      </c>
      <c r="E1108" s="27"/>
      <c r="F1108" s="27" t="s">
        <v>3795</v>
      </c>
      <c r="G1108" s="27" t="s">
        <v>3623</v>
      </c>
      <c r="H1108" s="8"/>
    </row>
    <row r="1109" ht="27" spans="1:8">
      <c r="A1109" s="6">
        <v>1108</v>
      </c>
      <c r="B1109" s="42">
        <v>310702001</v>
      </c>
      <c r="C1109" s="8" t="s">
        <v>4899</v>
      </c>
      <c r="D1109" s="8" t="s">
        <v>4900</v>
      </c>
      <c r="E1109" s="8"/>
      <c r="F1109" s="8"/>
      <c r="G1109" s="8"/>
      <c r="H1109" s="8"/>
    </row>
    <row r="1110" spans="1:8">
      <c r="A1110" s="6">
        <v>1109</v>
      </c>
      <c r="B1110" s="42" t="s">
        <v>1904</v>
      </c>
      <c r="C1110" s="8" t="s">
        <v>1905</v>
      </c>
      <c r="D1110" s="8"/>
      <c r="E1110" s="8"/>
      <c r="F1110" s="8" t="s">
        <v>3795</v>
      </c>
      <c r="G1110" s="8">
        <v>40</v>
      </c>
      <c r="H1110" s="8"/>
    </row>
    <row r="1111" spans="1:8">
      <c r="A1111" s="6">
        <v>1110</v>
      </c>
      <c r="B1111" s="28" t="s">
        <v>1997</v>
      </c>
      <c r="C1111" s="27" t="s">
        <v>1998</v>
      </c>
      <c r="D1111" s="27"/>
      <c r="E1111" s="27"/>
      <c r="F1111" s="27" t="s">
        <v>3579</v>
      </c>
      <c r="G1111" s="27">
        <v>500</v>
      </c>
      <c r="H1111" s="46"/>
    </row>
    <row r="1112" spans="1:8">
      <c r="A1112" s="6">
        <v>1111</v>
      </c>
      <c r="B1112" s="42">
        <v>310702002</v>
      </c>
      <c r="C1112" s="8" t="s">
        <v>1908</v>
      </c>
      <c r="D1112" s="8" t="s">
        <v>4901</v>
      </c>
      <c r="E1112" s="8"/>
      <c r="F1112" s="8" t="s">
        <v>3795</v>
      </c>
      <c r="G1112" s="8">
        <v>10</v>
      </c>
      <c r="H1112" s="8"/>
    </row>
    <row r="1113" spans="1:8">
      <c r="A1113" s="6">
        <v>1112</v>
      </c>
      <c r="B1113" s="28">
        <v>310702003</v>
      </c>
      <c r="C1113" s="27" t="s">
        <v>2090</v>
      </c>
      <c r="D1113" s="47"/>
      <c r="E1113" s="47"/>
      <c r="F1113" s="47" t="s">
        <v>3579</v>
      </c>
      <c r="G1113" s="47">
        <v>1500</v>
      </c>
      <c r="H1113" s="47"/>
    </row>
    <row r="1114" spans="1:8">
      <c r="A1114" s="6">
        <v>1113</v>
      </c>
      <c r="B1114" s="284" t="s">
        <v>4902</v>
      </c>
      <c r="C1114" s="8" t="s">
        <v>2156</v>
      </c>
      <c r="D1114" s="8"/>
      <c r="E1114" s="8"/>
      <c r="F1114" s="42" t="s">
        <v>3579</v>
      </c>
      <c r="G1114" s="8">
        <v>840</v>
      </c>
      <c r="H1114" s="8"/>
    </row>
    <row r="1115" spans="1:8">
      <c r="A1115" s="6">
        <v>1114</v>
      </c>
      <c r="B1115" s="28">
        <v>310702006</v>
      </c>
      <c r="C1115" s="27" t="s">
        <v>2165</v>
      </c>
      <c r="D1115" s="47"/>
      <c r="E1115" s="47"/>
      <c r="F1115" s="47" t="s">
        <v>3795</v>
      </c>
      <c r="G1115" s="47">
        <v>15</v>
      </c>
      <c r="H1115" s="47"/>
    </row>
    <row r="1116" ht="27" spans="1:8">
      <c r="A1116" s="6">
        <v>1115</v>
      </c>
      <c r="B1116" s="28">
        <v>310702007</v>
      </c>
      <c r="C1116" s="27" t="s">
        <v>2106</v>
      </c>
      <c r="D1116" s="47"/>
      <c r="E1116" s="47"/>
      <c r="F1116" s="47" t="s">
        <v>3579</v>
      </c>
      <c r="G1116" s="47">
        <v>2520</v>
      </c>
      <c r="H1116" s="47" t="s">
        <v>4903</v>
      </c>
    </row>
    <row r="1117" spans="1:8">
      <c r="A1117" s="6">
        <v>1116</v>
      </c>
      <c r="B1117" s="28" t="s">
        <v>2107</v>
      </c>
      <c r="C1117" s="47" t="s">
        <v>2108</v>
      </c>
      <c r="D1117" s="47"/>
      <c r="E1117" s="47"/>
      <c r="F1117" s="47" t="s">
        <v>4904</v>
      </c>
      <c r="G1117" s="47">
        <v>280</v>
      </c>
      <c r="H1117" s="47"/>
    </row>
    <row r="1118" spans="1:8">
      <c r="A1118" s="6">
        <v>1117</v>
      </c>
      <c r="B1118" s="28">
        <v>310702008</v>
      </c>
      <c r="C1118" s="27" t="s">
        <v>2132</v>
      </c>
      <c r="D1118" s="47" t="s">
        <v>3840</v>
      </c>
      <c r="E1118" s="47"/>
      <c r="F1118" s="47" t="s">
        <v>3579</v>
      </c>
      <c r="G1118" s="47">
        <v>2100</v>
      </c>
      <c r="H1118" s="47"/>
    </row>
    <row r="1119" spans="1:8">
      <c r="A1119" s="6">
        <v>1118</v>
      </c>
      <c r="B1119" s="28">
        <v>310702009</v>
      </c>
      <c r="C1119" s="27" t="s">
        <v>2109</v>
      </c>
      <c r="D1119" s="47"/>
      <c r="E1119" s="47"/>
      <c r="F1119" s="47" t="s">
        <v>3579</v>
      </c>
      <c r="G1119" s="47">
        <v>4200</v>
      </c>
      <c r="H1119" s="47"/>
    </row>
    <row r="1120" spans="1:8">
      <c r="A1120" s="6">
        <v>1119</v>
      </c>
      <c r="B1120" s="42">
        <v>310702010</v>
      </c>
      <c r="C1120" s="8" t="s">
        <v>1921</v>
      </c>
      <c r="D1120" s="8"/>
      <c r="E1120" s="8"/>
      <c r="F1120" s="8" t="s">
        <v>3579</v>
      </c>
      <c r="G1120" s="8">
        <v>60</v>
      </c>
      <c r="H1120" s="8"/>
    </row>
    <row r="1121" spans="1:8">
      <c r="A1121" s="6">
        <v>1120</v>
      </c>
      <c r="B1121" s="42">
        <v>310702011</v>
      </c>
      <c r="C1121" s="8" t="s">
        <v>1922</v>
      </c>
      <c r="D1121" s="8" t="s">
        <v>4905</v>
      </c>
      <c r="E1121" s="8"/>
      <c r="F1121" s="8" t="s">
        <v>3579</v>
      </c>
      <c r="G1121" s="8">
        <v>50</v>
      </c>
      <c r="H1121" s="8"/>
    </row>
    <row r="1122" spans="1:8">
      <c r="A1122" s="6">
        <v>1121</v>
      </c>
      <c r="B1122" s="42">
        <v>310702012</v>
      </c>
      <c r="C1122" s="8" t="s">
        <v>1923</v>
      </c>
      <c r="D1122" s="8"/>
      <c r="E1122" s="8"/>
      <c r="F1122" s="8" t="s">
        <v>3579</v>
      </c>
      <c r="G1122" s="8">
        <v>50</v>
      </c>
      <c r="H1122" s="8"/>
    </row>
    <row r="1123" spans="1:8">
      <c r="A1123" s="6">
        <v>1122</v>
      </c>
      <c r="B1123" s="42">
        <v>310702013</v>
      </c>
      <c r="C1123" s="8" t="s">
        <v>1894</v>
      </c>
      <c r="D1123" s="8"/>
      <c r="E1123" s="8"/>
      <c r="F1123" s="8" t="s">
        <v>3579</v>
      </c>
      <c r="G1123" s="8">
        <v>80</v>
      </c>
      <c r="H1123" s="8"/>
    </row>
    <row r="1124" spans="1:8">
      <c r="A1124" s="6">
        <v>1123</v>
      </c>
      <c r="B1124" s="42">
        <v>310702014</v>
      </c>
      <c r="C1124" s="8" t="s">
        <v>1877</v>
      </c>
      <c r="D1124" s="8"/>
      <c r="E1124" s="8"/>
      <c r="F1124" s="8" t="s">
        <v>3579</v>
      </c>
      <c r="G1124" s="8">
        <v>150</v>
      </c>
      <c r="H1124" s="8"/>
    </row>
    <row r="1125" spans="1:8">
      <c r="A1125" s="6">
        <v>1124</v>
      </c>
      <c r="B1125" s="42">
        <v>310702015</v>
      </c>
      <c r="C1125" s="8" t="s">
        <v>1874</v>
      </c>
      <c r="D1125" s="8" t="s">
        <v>4906</v>
      </c>
      <c r="E1125" s="8"/>
      <c r="F1125" s="8" t="s">
        <v>3579</v>
      </c>
      <c r="G1125" s="8">
        <v>180</v>
      </c>
      <c r="H1125" s="8"/>
    </row>
    <row r="1126" spans="1:8">
      <c r="A1126" s="6">
        <v>1125</v>
      </c>
      <c r="B1126" s="42">
        <v>310702016</v>
      </c>
      <c r="C1126" s="8" t="s">
        <v>1895</v>
      </c>
      <c r="D1126" s="8"/>
      <c r="E1126" s="8"/>
      <c r="F1126" s="8" t="s">
        <v>3579</v>
      </c>
      <c r="G1126" s="8">
        <v>255</v>
      </c>
      <c r="H1126" s="8"/>
    </row>
    <row r="1127" spans="1:8">
      <c r="A1127" s="6">
        <v>1126</v>
      </c>
      <c r="B1127" s="42">
        <v>310702017</v>
      </c>
      <c r="C1127" s="8" t="s">
        <v>1896</v>
      </c>
      <c r="D1127" s="8"/>
      <c r="E1127" s="8"/>
      <c r="F1127" s="8" t="s">
        <v>3579</v>
      </c>
      <c r="G1127" s="8">
        <v>70</v>
      </c>
      <c r="H1127" s="8"/>
    </row>
    <row r="1128" spans="1:8">
      <c r="A1128" s="6">
        <v>1127</v>
      </c>
      <c r="B1128" s="285" t="s">
        <v>4907</v>
      </c>
      <c r="C1128" s="50" t="s">
        <v>1897</v>
      </c>
      <c r="D1128" s="50" t="s">
        <v>4908</v>
      </c>
      <c r="E1128" s="50"/>
      <c r="F1128" s="49" t="s">
        <v>3579</v>
      </c>
      <c r="G1128" s="50">
        <v>68</v>
      </c>
      <c r="H1128" s="8"/>
    </row>
    <row r="1129" spans="1:8">
      <c r="A1129" s="6">
        <v>1128</v>
      </c>
      <c r="B1129" s="42">
        <v>310702019</v>
      </c>
      <c r="C1129" s="8" t="s">
        <v>1918</v>
      </c>
      <c r="D1129" s="8"/>
      <c r="E1129" s="8"/>
      <c r="F1129" s="8" t="s">
        <v>3579</v>
      </c>
      <c r="G1129" s="8">
        <v>115</v>
      </c>
      <c r="H1129" s="8"/>
    </row>
    <row r="1130" spans="1:8">
      <c r="A1130" s="6">
        <v>1129</v>
      </c>
      <c r="B1130" s="28">
        <v>310702020</v>
      </c>
      <c r="C1130" s="27" t="s">
        <v>1994</v>
      </c>
      <c r="D1130" s="47"/>
      <c r="E1130" s="47"/>
      <c r="F1130" s="47" t="s">
        <v>3579</v>
      </c>
      <c r="G1130" s="47">
        <v>2100</v>
      </c>
      <c r="H1130" s="47"/>
    </row>
    <row r="1131" spans="1:8">
      <c r="A1131" s="6">
        <v>1130</v>
      </c>
      <c r="B1131" s="28">
        <v>310702021</v>
      </c>
      <c r="C1131" s="27" t="s">
        <v>2003</v>
      </c>
      <c r="D1131" s="27" t="s">
        <v>4909</v>
      </c>
      <c r="E1131" s="27"/>
      <c r="F1131" s="27" t="s">
        <v>3579</v>
      </c>
      <c r="G1131" s="27">
        <v>2520</v>
      </c>
      <c r="H1131" s="8"/>
    </row>
    <row r="1132" spans="1:8">
      <c r="A1132" s="6">
        <v>1131</v>
      </c>
      <c r="B1132" s="28">
        <v>310702023</v>
      </c>
      <c r="C1132" s="27" t="s">
        <v>2071</v>
      </c>
      <c r="D1132" s="47"/>
      <c r="E1132" s="47"/>
      <c r="F1132" s="47" t="s">
        <v>3579</v>
      </c>
      <c r="G1132" s="47" t="s">
        <v>3623</v>
      </c>
      <c r="H1132" s="47"/>
    </row>
    <row r="1133" ht="40.5" spans="1:8">
      <c r="A1133" s="6">
        <v>1132</v>
      </c>
      <c r="B1133" s="286" t="s">
        <v>4910</v>
      </c>
      <c r="C1133" s="27" t="s">
        <v>4911</v>
      </c>
      <c r="D1133" s="27" t="s">
        <v>4912</v>
      </c>
      <c r="E1133" s="27"/>
      <c r="F1133" s="28" t="s">
        <v>4913</v>
      </c>
      <c r="G1133" s="51">
        <v>2970</v>
      </c>
      <c r="H1133" s="8" t="s">
        <v>4914</v>
      </c>
    </row>
    <row r="1134" ht="27" spans="1:8">
      <c r="A1134" s="6">
        <v>1133</v>
      </c>
      <c r="B1134" s="28">
        <v>320400003</v>
      </c>
      <c r="C1134" s="27" t="s">
        <v>2047</v>
      </c>
      <c r="D1134" s="47" t="s">
        <v>4915</v>
      </c>
      <c r="E1134" s="47"/>
      <c r="F1134" s="47" t="s">
        <v>3579</v>
      </c>
      <c r="G1134" s="47">
        <v>2970</v>
      </c>
      <c r="H1134" s="47"/>
    </row>
    <row r="1135" spans="1:8">
      <c r="A1135" s="6">
        <v>1134</v>
      </c>
      <c r="B1135" s="28" t="s">
        <v>2048</v>
      </c>
      <c r="C1135" s="27" t="s">
        <v>2049</v>
      </c>
      <c r="D1135" s="47"/>
      <c r="E1135" s="47"/>
      <c r="F1135" s="47" t="s">
        <v>3579</v>
      </c>
      <c r="G1135" s="47">
        <v>4620</v>
      </c>
      <c r="H1135" s="52"/>
    </row>
    <row r="1136" ht="27" spans="1:8">
      <c r="A1136" s="6">
        <v>1135</v>
      </c>
      <c r="B1136" s="42">
        <v>320500001</v>
      </c>
      <c r="C1136" s="8" t="s">
        <v>1928</v>
      </c>
      <c r="D1136" s="8"/>
      <c r="E1136" s="8"/>
      <c r="F1136" s="8" t="s">
        <v>3579</v>
      </c>
      <c r="G1136" s="8">
        <v>3300</v>
      </c>
      <c r="H1136" s="8" t="s">
        <v>4916</v>
      </c>
    </row>
    <row r="1137" ht="121.5" spans="1:8">
      <c r="A1137" s="6">
        <v>1136</v>
      </c>
      <c r="B1137" s="28">
        <v>320500002</v>
      </c>
      <c r="C1137" s="27" t="s">
        <v>4917</v>
      </c>
      <c r="D1137" s="47" t="s">
        <v>4918</v>
      </c>
      <c r="E1137" s="47"/>
      <c r="F1137" s="47" t="s">
        <v>3579</v>
      </c>
      <c r="G1137" s="47">
        <v>5280</v>
      </c>
      <c r="H1137" s="47" t="s">
        <v>4919</v>
      </c>
    </row>
    <row r="1138" ht="121.5" spans="1:8">
      <c r="A1138" s="6">
        <v>1137</v>
      </c>
      <c r="B1138" s="28">
        <v>320500003</v>
      </c>
      <c r="C1138" s="27" t="s">
        <v>4920</v>
      </c>
      <c r="D1138" s="47" t="s">
        <v>4921</v>
      </c>
      <c r="E1138" s="47"/>
      <c r="F1138" s="47" t="s">
        <v>3579</v>
      </c>
      <c r="G1138" s="47">
        <v>5280</v>
      </c>
      <c r="H1138" s="47" t="s">
        <v>4922</v>
      </c>
    </row>
    <row r="1139" ht="108" spans="1:8">
      <c r="A1139" s="6">
        <v>1138</v>
      </c>
      <c r="B1139" s="28">
        <v>320500004</v>
      </c>
      <c r="C1139" s="27" t="s">
        <v>4923</v>
      </c>
      <c r="D1139" s="47" t="s">
        <v>4924</v>
      </c>
      <c r="E1139" s="47"/>
      <c r="F1139" s="47" t="s">
        <v>3579</v>
      </c>
      <c r="G1139" s="47">
        <v>5280</v>
      </c>
      <c r="H1139" s="47" t="s">
        <v>4925</v>
      </c>
    </row>
    <row r="1140" ht="108" spans="1:8">
      <c r="A1140" s="6">
        <v>1139</v>
      </c>
      <c r="B1140" s="28">
        <v>320500005</v>
      </c>
      <c r="C1140" s="27" t="s">
        <v>1971</v>
      </c>
      <c r="D1140" s="47" t="s">
        <v>4926</v>
      </c>
      <c r="E1140" s="47"/>
      <c r="F1140" s="47" t="s">
        <v>3579</v>
      </c>
      <c r="G1140" s="47">
        <v>5280</v>
      </c>
      <c r="H1140" s="47" t="s">
        <v>4927</v>
      </c>
    </row>
    <row r="1141" ht="108" spans="1:8">
      <c r="A1141" s="6">
        <v>1140</v>
      </c>
      <c r="B1141" s="28">
        <v>320500006</v>
      </c>
      <c r="C1141" s="27" t="s">
        <v>1972</v>
      </c>
      <c r="D1141" s="47" t="s">
        <v>4928</v>
      </c>
      <c r="E1141" s="47"/>
      <c r="F1141" s="47" t="s">
        <v>3579</v>
      </c>
      <c r="G1141" s="47">
        <v>5280</v>
      </c>
      <c r="H1141" s="47" t="s">
        <v>4929</v>
      </c>
    </row>
    <row r="1142" ht="27" spans="1:8">
      <c r="A1142" s="6">
        <v>1141</v>
      </c>
      <c r="B1142" s="28">
        <v>320500007</v>
      </c>
      <c r="C1142" s="27" t="s">
        <v>4930</v>
      </c>
      <c r="D1142" s="47" t="s">
        <v>4931</v>
      </c>
      <c r="E1142" s="47"/>
      <c r="F1142" s="47" t="s">
        <v>3579</v>
      </c>
      <c r="G1142" s="47">
        <v>4950</v>
      </c>
      <c r="H1142" s="47"/>
    </row>
    <row r="1143" spans="1:8">
      <c r="A1143" s="6">
        <v>1142</v>
      </c>
      <c r="B1143" s="28">
        <v>320500008</v>
      </c>
      <c r="C1143" s="27" t="s">
        <v>1941</v>
      </c>
      <c r="D1143" s="47" t="s">
        <v>4928</v>
      </c>
      <c r="E1143" s="47"/>
      <c r="F1143" s="47" t="s">
        <v>3579</v>
      </c>
      <c r="G1143" s="47">
        <v>4950</v>
      </c>
      <c r="H1143" s="47"/>
    </row>
    <row r="1144" ht="40.5" spans="1:8">
      <c r="A1144" s="6">
        <v>1143</v>
      </c>
      <c r="B1144" s="28">
        <v>320500009</v>
      </c>
      <c r="C1144" s="27" t="s">
        <v>4932</v>
      </c>
      <c r="D1144" s="47" t="s">
        <v>4933</v>
      </c>
      <c r="E1144" s="47"/>
      <c r="F1144" s="47" t="s">
        <v>3579</v>
      </c>
      <c r="G1144" s="47">
        <v>2970</v>
      </c>
      <c r="H1144" s="47"/>
    </row>
    <row r="1145" spans="1:8">
      <c r="A1145" s="6">
        <v>1144</v>
      </c>
      <c r="B1145" s="28">
        <v>320500010</v>
      </c>
      <c r="C1145" s="27" t="s">
        <v>1929</v>
      </c>
      <c r="D1145" s="27"/>
      <c r="E1145" s="27"/>
      <c r="F1145" s="27" t="s">
        <v>3579</v>
      </c>
      <c r="G1145" s="27">
        <v>4620</v>
      </c>
      <c r="H1145" s="8"/>
    </row>
    <row r="1146" spans="1:8">
      <c r="A1146" s="6">
        <v>1145</v>
      </c>
      <c r="B1146" s="28">
        <v>320500011</v>
      </c>
      <c r="C1146" s="27" t="s">
        <v>1977</v>
      </c>
      <c r="D1146" s="47" t="s">
        <v>4934</v>
      </c>
      <c r="E1146" s="47"/>
      <c r="F1146" s="47" t="s">
        <v>3579</v>
      </c>
      <c r="G1146" s="47">
        <v>3630</v>
      </c>
      <c r="H1146" s="47"/>
    </row>
    <row r="1147" ht="27" spans="1:8">
      <c r="A1147" s="6">
        <v>1146</v>
      </c>
      <c r="B1147" s="28">
        <v>320500012</v>
      </c>
      <c r="C1147" s="27" t="s">
        <v>4935</v>
      </c>
      <c r="D1147" s="47" t="s">
        <v>4934</v>
      </c>
      <c r="E1147" s="47"/>
      <c r="F1147" s="47" t="s">
        <v>3579</v>
      </c>
      <c r="G1147" s="47">
        <v>4950</v>
      </c>
      <c r="H1147" s="47"/>
    </row>
    <row r="1148" spans="1:8">
      <c r="A1148" s="6">
        <v>1147</v>
      </c>
      <c r="B1148" s="28">
        <v>320500013</v>
      </c>
      <c r="C1148" s="27" t="s">
        <v>1978</v>
      </c>
      <c r="D1148" s="47" t="s">
        <v>4934</v>
      </c>
      <c r="E1148" s="47"/>
      <c r="F1148" s="47" t="s">
        <v>3579</v>
      </c>
      <c r="G1148" s="47">
        <v>5280</v>
      </c>
      <c r="H1148" s="47"/>
    </row>
    <row r="1149" spans="1:8">
      <c r="A1149" s="6">
        <v>1148</v>
      </c>
      <c r="B1149" s="28">
        <v>320500015</v>
      </c>
      <c r="C1149" s="27" t="s">
        <v>1956</v>
      </c>
      <c r="D1149" s="47" t="s">
        <v>4934</v>
      </c>
      <c r="E1149" s="47"/>
      <c r="F1149" s="47" t="s">
        <v>3579</v>
      </c>
      <c r="G1149" s="47">
        <v>5280</v>
      </c>
      <c r="H1149" s="47"/>
    </row>
    <row r="1150" spans="1:8">
      <c r="A1150" s="6">
        <v>1149</v>
      </c>
      <c r="B1150" s="28">
        <v>320500016</v>
      </c>
      <c r="C1150" s="27" t="s">
        <v>2065</v>
      </c>
      <c r="D1150" s="47"/>
      <c r="E1150" s="47"/>
      <c r="F1150" s="47" t="s">
        <v>3579</v>
      </c>
      <c r="G1150" s="47">
        <v>5280</v>
      </c>
      <c r="H1150" s="47"/>
    </row>
    <row r="1151" ht="270" spans="1:8">
      <c r="A1151" s="6">
        <v>1150</v>
      </c>
      <c r="B1151" s="28">
        <v>320500017</v>
      </c>
      <c r="C1151" s="27" t="s">
        <v>1946</v>
      </c>
      <c r="D1151" s="27" t="s">
        <v>4936</v>
      </c>
      <c r="E1151" s="27"/>
      <c r="F1151" s="27" t="s">
        <v>3579</v>
      </c>
      <c r="G1151" s="27" t="s">
        <v>3623</v>
      </c>
      <c r="H1151" s="8" t="s">
        <v>3655</v>
      </c>
    </row>
    <row r="1152" ht="27" spans="1:8">
      <c r="A1152" s="6">
        <v>1151</v>
      </c>
      <c r="B1152" s="28">
        <v>330100017</v>
      </c>
      <c r="C1152" s="27" t="s">
        <v>2168</v>
      </c>
      <c r="D1152" s="47"/>
      <c r="E1152" s="47"/>
      <c r="F1152" s="47" t="s">
        <v>3771</v>
      </c>
      <c r="G1152" s="47">
        <v>2100</v>
      </c>
      <c r="H1152" s="47" t="s">
        <v>4937</v>
      </c>
    </row>
    <row r="1153" spans="1:8">
      <c r="A1153" s="6">
        <v>1152</v>
      </c>
      <c r="B1153" s="28">
        <v>330801001</v>
      </c>
      <c r="C1153" s="27" t="s">
        <v>2417</v>
      </c>
      <c r="D1153" s="47" t="s">
        <v>4938</v>
      </c>
      <c r="E1153" s="47"/>
      <c r="F1153" s="47" t="s">
        <v>3579</v>
      </c>
      <c r="G1153" s="47">
        <v>3460</v>
      </c>
      <c r="H1153" s="47"/>
    </row>
    <row r="1154" ht="54" spans="1:8">
      <c r="A1154" s="6">
        <v>1153</v>
      </c>
      <c r="B1154" s="28">
        <v>330801002</v>
      </c>
      <c r="C1154" s="27" t="s">
        <v>2418</v>
      </c>
      <c r="D1154" s="47" t="s">
        <v>4939</v>
      </c>
      <c r="E1154" s="47"/>
      <c r="F1154" s="47" t="s">
        <v>3579</v>
      </c>
      <c r="G1154" s="47">
        <v>5470</v>
      </c>
      <c r="H1154" s="47"/>
    </row>
    <row r="1155" spans="1:8">
      <c r="A1155" s="6">
        <v>1154</v>
      </c>
      <c r="B1155" s="28">
        <v>330801003</v>
      </c>
      <c r="C1155" s="27" t="s">
        <v>2458</v>
      </c>
      <c r="D1155" s="47" t="s">
        <v>4940</v>
      </c>
      <c r="E1155" s="47"/>
      <c r="F1155" s="47" t="s">
        <v>3579</v>
      </c>
      <c r="G1155" s="47">
        <v>5470</v>
      </c>
      <c r="H1155" s="47"/>
    </row>
    <row r="1156" spans="1:8">
      <c r="A1156" s="6">
        <v>1155</v>
      </c>
      <c r="B1156" s="28">
        <v>330801004</v>
      </c>
      <c r="C1156" s="27" t="s">
        <v>2426</v>
      </c>
      <c r="D1156" s="47" t="s">
        <v>4941</v>
      </c>
      <c r="E1156" s="47"/>
      <c r="F1156" s="47" t="s">
        <v>3579</v>
      </c>
      <c r="G1156" s="47">
        <v>5145</v>
      </c>
      <c r="H1156" s="47"/>
    </row>
    <row r="1157" spans="1:8">
      <c r="A1157" s="6">
        <v>1156</v>
      </c>
      <c r="B1157" s="28">
        <v>330801005</v>
      </c>
      <c r="C1157" s="27" t="s">
        <v>2467</v>
      </c>
      <c r="D1157" s="47"/>
      <c r="E1157" s="47"/>
      <c r="F1157" s="47" t="s">
        <v>3579</v>
      </c>
      <c r="G1157" s="47">
        <v>5210</v>
      </c>
      <c r="H1157" s="47"/>
    </row>
    <row r="1158" ht="27" spans="1:8">
      <c r="A1158" s="6">
        <v>1157</v>
      </c>
      <c r="B1158" s="28">
        <v>330801006</v>
      </c>
      <c r="C1158" s="27" t="s">
        <v>4942</v>
      </c>
      <c r="D1158" s="47" t="s">
        <v>4943</v>
      </c>
      <c r="E1158" s="47"/>
      <c r="F1158" s="47" t="s">
        <v>3579</v>
      </c>
      <c r="G1158" s="47">
        <v>5600</v>
      </c>
      <c r="H1158" s="47"/>
    </row>
    <row r="1159" spans="1:8">
      <c r="A1159" s="6">
        <v>1158</v>
      </c>
      <c r="B1159" s="28">
        <v>330801007</v>
      </c>
      <c r="C1159" s="27" t="s">
        <v>2410</v>
      </c>
      <c r="D1159" s="47" t="s">
        <v>4944</v>
      </c>
      <c r="E1159" s="47"/>
      <c r="F1159" s="47" t="s">
        <v>3579</v>
      </c>
      <c r="G1159" s="47">
        <v>5210</v>
      </c>
      <c r="H1159" s="47"/>
    </row>
    <row r="1160" spans="1:8">
      <c r="A1160" s="6">
        <v>1159</v>
      </c>
      <c r="B1160" s="28">
        <v>330801008</v>
      </c>
      <c r="C1160" s="27" t="s">
        <v>2411</v>
      </c>
      <c r="D1160" s="47"/>
      <c r="E1160" s="47"/>
      <c r="F1160" s="47" t="s">
        <v>3579</v>
      </c>
      <c r="G1160" s="47">
        <v>5210</v>
      </c>
      <c r="H1160" s="47"/>
    </row>
    <row r="1161" spans="1:8">
      <c r="A1161" s="6">
        <v>1160</v>
      </c>
      <c r="B1161" s="28">
        <v>330801009</v>
      </c>
      <c r="C1161" s="27" t="s">
        <v>2438</v>
      </c>
      <c r="D1161" s="47" t="s">
        <v>4945</v>
      </c>
      <c r="E1161" s="47"/>
      <c r="F1161" s="47" t="s">
        <v>3579</v>
      </c>
      <c r="G1161" s="47">
        <v>5470</v>
      </c>
      <c r="H1161" s="47"/>
    </row>
    <row r="1162" ht="27" spans="1:8">
      <c r="A1162" s="6">
        <v>1161</v>
      </c>
      <c r="B1162" s="28">
        <v>330801010</v>
      </c>
      <c r="C1162" s="27" t="s">
        <v>4946</v>
      </c>
      <c r="D1162" s="47" t="s">
        <v>4947</v>
      </c>
      <c r="E1162" s="47"/>
      <c r="F1162" s="47" t="s">
        <v>3579</v>
      </c>
      <c r="G1162" s="47">
        <v>7870</v>
      </c>
      <c r="H1162" s="47"/>
    </row>
    <row r="1163" spans="1:8">
      <c r="A1163" s="6">
        <v>1162</v>
      </c>
      <c r="B1163" s="28">
        <v>330801011</v>
      </c>
      <c r="C1163" s="27" t="s">
        <v>2472</v>
      </c>
      <c r="D1163" s="47"/>
      <c r="E1163" s="47"/>
      <c r="F1163" s="47" t="s">
        <v>3579</v>
      </c>
      <c r="G1163" s="47">
        <v>5210</v>
      </c>
      <c r="H1163" s="47"/>
    </row>
    <row r="1164" ht="40.5" spans="1:8">
      <c r="A1164" s="6">
        <v>1163</v>
      </c>
      <c r="B1164" s="28">
        <v>330801012</v>
      </c>
      <c r="C1164" s="27" t="s">
        <v>2433</v>
      </c>
      <c r="D1164" s="47" t="s">
        <v>4948</v>
      </c>
      <c r="E1164" s="47"/>
      <c r="F1164" s="47" t="s">
        <v>3579</v>
      </c>
      <c r="G1164" s="47">
        <v>4340</v>
      </c>
      <c r="H1164" s="47"/>
    </row>
    <row r="1165" spans="1:8">
      <c r="A1165" s="6">
        <v>1164</v>
      </c>
      <c r="B1165" s="28">
        <v>330801013</v>
      </c>
      <c r="C1165" s="27" t="s">
        <v>2439</v>
      </c>
      <c r="D1165" s="47"/>
      <c r="E1165" s="47"/>
      <c r="F1165" s="47" t="s">
        <v>3579</v>
      </c>
      <c r="G1165" s="47">
        <v>6090</v>
      </c>
      <c r="H1165" s="47"/>
    </row>
    <row r="1166" ht="27" spans="1:8">
      <c r="A1166" s="6">
        <v>1165</v>
      </c>
      <c r="B1166" s="28">
        <v>330801014</v>
      </c>
      <c r="C1166" s="27" t="s">
        <v>2440</v>
      </c>
      <c r="D1166" s="47"/>
      <c r="E1166" s="47"/>
      <c r="F1166" s="47" t="s">
        <v>3579</v>
      </c>
      <c r="G1166" s="47">
        <v>7310</v>
      </c>
      <c r="H1166" s="47" t="s">
        <v>4949</v>
      </c>
    </row>
    <row r="1167" spans="1:8">
      <c r="A1167" s="6">
        <v>1166</v>
      </c>
      <c r="B1167" s="28">
        <v>330801015</v>
      </c>
      <c r="C1167" s="27" t="s">
        <v>2633</v>
      </c>
      <c r="D1167" s="47"/>
      <c r="E1167" s="47"/>
      <c r="F1167" s="47" t="s">
        <v>3579</v>
      </c>
      <c r="G1167" s="47">
        <v>5210</v>
      </c>
      <c r="H1167" s="47"/>
    </row>
    <row r="1168" ht="27" spans="1:8">
      <c r="A1168" s="6">
        <v>1167</v>
      </c>
      <c r="B1168" s="284" t="s">
        <v>4950</v>
      </c>
      <c r="C1168" s="8" t="s">
        <v>4951</v>
      </c>
      <c r="D1168" s="8" t="s">
        <v>4952</v>
      </c>
      <c r="E1168" s="8"/>
      <c r="F1168" s="42" t="s">
        <v>3579</v>
      </c>
      <c r="G1168" s="8">
        <v>3150</v>
      </c>
      <c r="H1168" s="47"/>
    </row>
    <row r="1169" ht="27" spans="1:8">
      <c r="A1169" s="6">
        <v>1168</v>
      </c>
      <c r="B1169" s="28">
        <v>330801017</v>
      </c>
      <c r="C1169" s="27" t="s">
        <v>2337</v>
      </c>
      <c r="D1169" s="47" t="s">
        <v>4953</v>
      </c>
      <c r="E1169" s="47"/>
      <c r="F1169" s="47" t="s">
        <v>3579</v>
      </c>
      <c r="G1169" s="47">
        <v>4555</v>
      </c>
      <c r="H1169" s="47"/>
    </row>
    <row r="1170" spans="1:8">
      <c r="A1170" s="6">
        <v>1169</v>
      </c>
      <c r="B1170" s="28">
        <v>330801018</v>
      </c>
      <c r="C1170" s="27" t="s">
        <v>2352</v>
      </c>
      <c r="D1170" s="47" t="s">
        <v>4954</v>
      </c>
      <c r="E1170" s="47"/>
      <c r="F1170" s="47" t="s">
        <v>3579</v>
      </c>
      <c r="G1170" s="47">
        <v>5105</v>
      </c>
      <c r="H1170" s="47"/>
    </row>
    <row r="1171" ht="27" spans="1:8">
      <c r="A1171" s="6">
        <v>1170</v>
      </c>
      <c r="B1171" s="28">
        <v>330801019</v>
      </c>
      <c r="C1171" s="27" t="s">
        <v>2362</v>
      </c>
      <c r="D1171" s="47" t="s">
        <v>4955</v>
      </c>
      <c r="E1171" s="47"/>
      <c r="F1171" s="47" t="s">
        <v>3579</v>
      </c>
      <c r="G1171" s="47">
        <v>5210</v>
      </c>
      <c r="H1171" s="47"/>
    </row>
    <row r="1172" spans="1:8">
      <c r="A1172" s="6">
        <v>1171</v>
      </c>
      <c r="B1172" s="28">
        <v>330801020</v>
      </c>
      <c r="C1172" s="27" t="s">
        <v>2369</v>
      </c>
      <c r="D1172" s="47"/>
      <c r="E1172" s="47"/>
      <c r="F1172" s="47" t="s">
        <v>3579</v>
      </c>
      <c r="G1172" s="47">
        <v>6960</v>
      </c>
      <c r="H1172" s="47"/>
    </row>
    <row r="1173" spans="1:8">
      <c r="A1173" s="6">
        <v>1172</v>
      </c>
      <c r="B1173" s="28">
        <v>330801021</v>
      </c>
      <c r="C1173" s="27" t="s">
        <v>2338</v>
      </c>
      <c r="D1173" s="47"/>
      <c r="E1173" s="47"/>
      <c r="F1173" s="47" t="s">
        <v>3579</v>
      </c>
      <c r="G1173" s="47" t="s">
        <v>3623</v>
      </c>
      <c r="H1173" s="47"/>
    </row>
    <row r="1174" ht="27" spans="1:8">
      <c r="A1174" s="6">
        <v>1173</v>
      </c>
      <c r="B1174" s="28">
        <v>330801022</v>
      </c>
      <c r="C1174" s="27" t="s">
        <v>2327</v>
      </c>
      <c r="D1174" s="47" t="s">
        <v>4956</v>
      </c>
      <c r="E1174" s="47"/>
      <c r="F1174" s="47" t="s">
        <v>3579</v>
      </c>
      <c r="G1174" s="47">
        <v>5210</v>
      </c>
      <c r="H1174" s="47"/>
    </row>
    <row r="1175" spans="1:8">
      <c r="A1175" s="6">
        <v>1174</v>
      </c>
      <c r="B1175" s="28">
        <v>330801023</v>
      </c>
      <c r="C1175" s="27" t="s">
        <v>4957</v>
      </c>
      <c r="D1175" s="47" t="s">
        <v>4958</v>
      </c>
      <c r="E1175" s="47"/>
      <c r="F1175" s="47" t="s">
        <v>3579</v>
      </c>
      <c r="G1175" s="47">
        <v>7870</v>
      </c>
      <c r="H1175" s="47"/>
    </row>
    <row r="1176" spans="1:8">
      <c r="A1176" s="6">
        <v>1175</v>
      </c>
      <c r="B1176" s="28">
        <v>330801024</v>
      </c>
      <c r="C1176" s="27" t="s">
        <v>4959</v>
      </c>
      <c r="D1176" s="47" t="s">
        <v>4960</v>
      </c>
      <c r="E1176" s="47"/>
      <c r="F1176" s="47" t="s">
        <v>3579</v>
      </c>
      <c r="G1176" s="47">
        <v>6960</v>
      </c>
      <c r="H1176" s="47"/>
    </row>
    <row r="1177" ht="27" spans="1:8">
      <c r="A1177" s="6">
        <v>1176</v>
      </c>
      <c r="B1177" s="28">
        <v>330801025</v>
      </c>
      <c r="C1177" s="27" t="s">
        <v>4961</v>
      </c>
      <c r="D1177" s="47" t="s">
        <v>4962</v>
      </c>
      <c r="E1177" s="47"/>
      <c r="F1177" s="47" t="s">
        <v>3579</v>
      </c>
      <c r="G1177" s="47">
        <v>6120</v>
      </c>
      <c r="H1177" s="47"/>
    </row>
    <row r="1178" ht="40.5" spans="1:8">
      <c r="A1178" s="6">
        <v>1177</v>
      </c>
      <c r="B1178" s="28">
        <v>330801026</v>
      </c>
      <c r="C1178" s="27" t="s">
        <v>2331</v>
      </c>
      <c r="D1178" s="47" t="s">
        <v>4963</v>
      </c>
      <c r="E1178" s="47"/>
      <c r="F1178" s="47" t="s">
        <v>3579</v>
      </c>
      <c r="G1178" s="47">
        <v>7870</v>
      </c>
      <c r="H1178" s="47"/>
    </row>
    <row r="1179" ht="27" spans="1:8">
      <c r="A1179" s="6">
        <v>1178</v>
      </c>
      <c r="B1179" s="28">
        <v>330801027</v>
      </c>
      <c r="C1179" s="27" t="s">
        <v>2405</v>
      </c>
      <c r="D1179" s="47" t="s">
        <v>4964</v>
      </c>
      <c r="E1179" s="47"/>
      <c r="F1179" s="47" t="s">
        <v>3579</v>
      </c>
      <c r="G1179" s="47">
        <v>5210</v>
      </c>
      <c r="H1179" s="47"/>
    </row>
    <row r="1180" spans="1:8">
      <c r="A1180" s="6">
        <v>1179</v>
      </c>
      <c r="B1180" s="28">
        <v>330801028</v>
      </c>
      <c r="C1180" s="27" t="s">
        <v>2355</v>
      </c>
      <c r="D1180" s="47"/>
      <c r="E1180" s="47"/>
      <c r="F1180" s="47" t="s">
        <v>3579</v>
      </c>
      <c r="G1180" s="47">
        <v>7870</v>
      </c>
      <c r="H1180" s="47"/>
    </row>
    <row r="1181" ht="216" spans="1:8">
      <c r="A1181" s="6">
        <v>1180</v>
      </c>
      <c r="B1181" s="28">
        <v>330801029</v>
      </c>
      <c r="C1181" s="27" t="s">
        <v>2030</v>
      </c>
      <c r="D1181" s="27" t="s">
        <v>4965</v>
      </c>
      <c r="E1181" s="27"/>
      <c r="F1181" s="27" t="s">
        <v>3579</v>
      </c>
      <c r="G1181" s="27" t="s">
        <v>3623</v>
      </c>
      <c r="H1181" s="27"/>
    </row>
    <row r="1182" ht="27" spans="1:8">
      <c r="A1182" s="6">
        <v>1181</v>
      </c>
      <c r="B1182" s="28">
        <v>330802001</v>
      </c>
      <c r="C1182" s="27" t="s">
        <v>2477</v>
      </c>
      <c r="D1182" s="47" t="s">
        <v>4966</v>
      </c>
      <c r="E1182" s="47"/>
      <c r="F1182" s="47" t="s">
        <v>3579</v>
      </c>
      <c r="G1182" s="47">
        <v>5210</v>
      </c>
      <c r="H1182" s="47"/>
    </row>
    <row r="1183" spans="1:8">
      <c r="A1183" s="6">
        <v>1182</v>
      </c>
      <c r="B1183" s="28">
        <v>330802002</v>
      </c>
      <c r="C1183" s="27" t="s">
        <v>2482</v>
      </c>
      <c r="D1183" s="47"/>
      <c r="E1183" s="47"/>
      <c r="F1183" s="47" t="s">
        <v>3579</v>
      </c>
      <c r="G1183" s="47">
        <v>5210</v>
      </c>
      <c r="H1183" s="47"/>
    </row>
    <row r="1184" ht="54" spans="1:8">
      <c r="A1184" s="6">
        <v>1183</v>
      </c>
      <c r="B1184" s="42">
        <v>330802003</v>
      </c>
      <c r="C1184" s="8" t="s">
        <v>2221</v>
      </c>
      <c r="D1184" s="53" t="s">
        <v>4967</v>
      </c>
      <c r="E1184" s="53"/>
      <c r="F1184" s="53" t="s">
        <v>4968</v>
      </c>
      <c r="G1184" s="53">
        <v>7310</v>
      </c>
      <c r="H1184" s="53" t="s">
        <v>4969</v>
      </c>
    </row>
    <row r="1185" ht="27" spans="1:8">
      <c r="A1185" s="6">
        <v>1184</v>
      </c>
      <c r="B1185" s="28">
        <v>330802004</v>
      </c>
      <c r="C1185" s="27" t="s">
        <v>2222</v>
      </c>
      <c r="D1185" s="47" t="s">
        <v>4970</v>
      </c>
      <c r="E1185" s="47"/>
      <c r="F1185" s="47" t="s">
        <v>4968</v>
      </c>
      <c r="G1185" s="47">
        <v>7870</v>
      </c>
      <c r="H1185" s="47" t="s">
        <v>4971</v>
      </c>
    </row>
    <row r="1186" ht="27" spans="1:8">
      <c r="A1186" s="6">
        <v>1185</v>
      </c>
      <c r="B1186" s="42">
        <v>330802005</v>
      </c>
      <c r="C1186" s="8" t="s">
        <v>2223</v>
      </c>
      <c r="D1186" s="53"/>
      <c r="E1186" s="53"/>
      <c r="F1186" s="53" t="s">
        <v>4968</v>
      </c>
      <c r="G1186" s="53">
        <v>7870</v>
      </c>
      <c r="H1186" s="53" t="s">
        <v>4971</v>
      </c>
    </row>
    <row r="1187" ht="27" spans="1:8">
      <c r="A1187" s="6">
        <v>1186</v>
      </c>
      <c r="B1187" s="42">
        <v>330802006</v>
      </c>
      <c r="C1187" s="8" t="s">
        <v>2224</v>
      </c>
      <c r="D1187" s="53"/>
      <c r="E1187" s="53"/>
      <c r="F1187" s="53" t="s">
        <v>4968</v>
      </c>
      <c r="G1187" s="53">
        <v>7310</v>
      </c>
      <c r="H1187" s="53" t="s">
        <v>4969</v>
      </c>
    </row>
    <row r="1188" ht="54" spans="1:8">
      <c r="A1188" s="6">
        <v>1187</v>
      </c>
      <c r="B1188" s="42">
        <v>330802007</v>
      </c>
      <c r="C1188" s="8" t="s">
        <v>2229</v>
      </c>
      <c r="D1188" s="53" t="s">
        <v>4972</v>
      </c>
      <c r="E1188" s="53"/>
      <c r="F1188" s="53" t="s">
        <v>4968</v>
      </c>
      <c r="G1188" s="53">
        <v>6960</v>
      </c>
      <c r="H1188" s="53" t="s">
        <v>4973</v>
      </c>
    </row>
    <row r="1189" spans="1:8">
      <c r="A1189" s="6">
        <v>1188</v>
      </c>
      <c r="B1189" s="42">
        <v>330802008</v>
      </c>
      <c r="C1189" s="8" t="s">
        <v>2237</v>
      </c>
      <c r="D1189" s="53"/>
      <c r="E1189" s="53"/>
      <c r="F1189" s="53" t="s">
        <v>3579</v>
      </c>
      <c r="G1189" s="53">
        <v>3850</v>
      </c>
      <c r="H1189" s="53"/>
    </row>
    <row r="1190" spans="1:8">
      <c r="A1190" s="6">
        <v>1189</v>
      </c>
      <c r="B1190" s="28">
        <v>330802009</v>
      </c>
      <c r="C1190" s="27" t="s">
        <v>2619</v>
      </c>
      <c r="D1190" s="47"/>
      <c r="E1190" s="47"/>
      <c r="F1190" s="47" t="s">
        <v>3579</v>
      </c>
      <c r="G1190" s="47">
        <v>2590</v>
      </c>
      <c r="H1190" s="47"/>
    </row>
    <row r="1191" spans="1:8">
      <c r="A1191" s="6">
        <v>1190</v>
      </c>
      <c r="B1191" s="286" t="s">
        <v>4974</v>
      </c>
      <c r="C1191" s="27" t="s">
        <v>2483</v>
      </c>
      <c r="D1191" s="47"/>
      <c r="E1191" s="47"/>
      <c r="F1191" s="47" t="s">
        <v>3579</v>
      </c>
      <c r="G1191" s="47">
        <v>4200</v>
      </c>
      <c r="H1191" s="47"/>
    </row>
    <row r="1192" ht="27" spans="1:8">
      <c r="A1192" s="6">
        <v>1191</v>
      </c>
      <c r="B1192" s="28">
        <v>330802011</v>
      </c>
      <c r="C1192" s="27" t="s">
        <v>4975</v>
      </c>
      <c r="D1192" s="47"/>
      <c r="E1192" s="47"/>
      <c r="F1192" s="47" t="s">
        <v>4976</v>
      </c>
      <c r="G1192" s="47">
        <v>4370</v>
      </c>
      <c r="H1192" s="47"/>
    </row>
    <row r="1193" spans="1:8">
      <c r="A1193" s="6">
        <v>1192</v>
      </c>
      <c r="B1193" s="28">
        <v>330802012</v>
      </c>
      <c r="C1193" s="27" t="s">
        <v>2570</v>
      </c>
      <c r="D1193" s="47"/>
      <c r="E1193" s="47"/>
      <c r="F1193" s="47" t="s">
        <v>3579</v>
      </c>
      <c r="G1193" s="47">
        <v>2970</v>
      </c>
      <c r="H1193" s="47"/>
    </row>
    <row r="1194" spans="1:8">
      <c r="A1194" s="6">
        <v>1193</v>
      </c>
      <c r="B1194" s="28">
        <v>330802013</v>
      </c>
      <c r="C1194" s="27" t="s">
        <v>2264</v>
      </c>
      <c r="D1194" s="47"/>
      <c r="E1194" s="47"/>
      <c r="F1194" s="47" t="s">
        <v>3579</v>
      </c>
      <c r="G1194" s="47">
        <v>4370</v>
      </c>
      <c r="H1194" s="47"/>
    </row>
    <row r="1195" spans="1:8">
      <c r="A1195" s="6">
        <v>1194</v>
      </c>
      <c r="B1195" s="28">
        <v>330802014</v>
      </c>
      <c r="C1195" s="27" t="s">
        <v>2375</v>
      </c>
      <c r="D1195" s="47" t="s">
        <v>4977</v>
      </c>
      <c r="E1195" s="47"/>
      <c r="F1195" s="47" t="s">
        <v>3579</v>
      </c>
      <c r="G1195" s="47">
        <v>3460</v>
      </c>
      <c r="H1195" s="47"/>
    </row>
    <row r="1196" spans="1:8">
      <c r="A1196" s="6">
        <v>1195</v>
      </c>
      <c r="B1196" s="28">
        <v>330802015</v>
      </c>
      <c r="C1196" s="27" t="s">
        <v>2543</v>
      </c>
      <c r="D1196" s="47"/>
      <c r="E1196" s="47"/>
      <c r="F1196" s="47" t="s">
        <v>3579</v>
      </c>
      <c r="G1196" s="47">
        <v>4690</v>
      </c>
      <c r="H1196" s="47"/>
    </row>
    <row r="1197" spans="1:8">
      <c r="A1197" s="6">
        <v>1196</v>
      </c>
      <c r="B1197" s="28">
        <v>330802016</v>
      </c>
      <c r="C1197" s="27" t="s">
        <v>2575</v>
      </c>
      <c r="D1197" s="47" t="s">
        <v>4978</v>
      </c>
      <c r="E1197" s="47"/>
      <c r="F1197" s="47" t="s">
        <v>3579</v>
      </c>
      <c r="G1197" s="47">
        <v>3460</v>
      </c>
      <c r="H1197" s="47"/>
    </row>
    <row r="1198" ht="27" spans="1:8">
      <c r="A1198" s="6">
        <v>1197</v>
      </c>
      <c r="B1198" s="28">
        <v>330802017</v>
      </c>
      <c r="C1198" s="27" t="s">
        <v>2597</v>
      </c>
      <c r="D1198" s="47" t="s">
        <v>4979</v>
      </c>
      <c r="E1198" s="47"/>
      <c r="F1198" s="47" t="s">
        <v>3579</v>
      </c>
      <c r="G1198" s="47">
        <v>6960</v>
      </c>
      <c r="H1198" s="47"/>
    </row>
    <row r="1199" ht="27" spans="1:8">
      <c r="A1199" s="6">
        <v>1198</v>
      </c>
      <c r="B1199" s="28">
        <v>330802018</v>
      </c>
      <c r="C1199" s="27" t="s">
        <v>4980</v>
      </c>
      <c r="D1199" s="47" t="s">
        <v>4981</v>
      </c>
      <c r="E1199" s="47"/>
      <c r="F1199" s="47" t="s">
        <v>3579</v>
      </c>
      <c r="G1199" s="47">
        <v>6960</v>
      </c>
      <c r="H1199" s="47"/>
    </row>
    <row r="1200" ht="40.5" spans="1:8">
      <c r="A1200" s="6">
        <v>1199</v>
      </c>
      <c r="B1200" s="28">
        <v>330802019</v>
      </c>
      <c r="C1200" s="27" t="s">
        <v>2580</v>
      </c>
      <c r="D1200" s="47" t="s">
        <v>4982</v>
      </c>
      <c r="E1200" s="47"/>
      <c r="F1200" s="47" t="s">
        <v>3579</v>
      </c>
      <c r="G1200" s="47">
        <v>7350</v>
      </c>
      <c r="H1200" s="47"/>
    </row>
    <row r="1201" spans="1:8">
      <c r="A1201" s="6">
        <v>1200</v>
      </c>
      <c r="B1201" s="28">
        <v>330802020</v>
      </c>
      <c r="C1201" s="27" t="s">
        <v>2604</v>
      </c>
      <c r="D1201" s="47"/>
      <c r="E1201" s="47"/>
      <c r="F1201" s="47" t="s">
        <v>3579</v>
      </c>
      <c r="G1201" s="47">
        <v>4370</v>
      </c>
      <c r="H1201" s="47"/>
    </row>
    <row r="1202" ht="27" spans="1:8">
      <c r="A1202" s="6">
        <v>1201</v>
      </c>
      <c r="B1202" s="28">
        <v>330802021</v>
      </c>
      <c r="C1202" s="27" t="s">
        <v>2612</v>
      </c>
      <c r="D1202" s="47" t="s">
        <v>4983</v>
      </c>
      <c r="E1202" s="47"/>
      <c r="F1202" s="47" t="s">
        <v>3579</v>
      </c>
      <c r="G1202" s="47">
        <v>5210</v>
      </c>
      <c r="H1202" s="47"/>
    </row>
    <row r="1203" ht="27" spans="1:8">
      <c r="A1203" s="6">
        <v>1202</v>
      </c>
      <c r="B1203" s="28">
        <v>330802022</v>
      </c>
      <c r="C1203" s="27" t="s">
        <v>2605</v>
      </c>
      <c r="D1203" s="47"/>
      <c r="E1203" s="47"/>
      <c r="F1203" s="47" t="s">
        <v>3579</v>
      </c>
      <c r="G1203" s="47">
        <v>5210</v>
      </c>
      <c r="H1203" s="47"/>
    </row>
    <row r="1204" ht="40.5" spans="1:8">
      <c r="A1204" s="6">
        <v>1203</v>
      </c>
      <c r="B1204" s="28">
        <v>330802023</v>
      </c>
      <c r="C1204" s="27" t="s">
        <v>2488</v>
      </c>
      <c r="D1204" s="47" t="s">
        <v>4984</v>
      </c>
      <c r="E1204" s="47"/>
      <c r="F1204" s="47" t="s">
        <v>3579</v>
      </c>
      <c r="G1204" s="47">
        <v>6650</v>
      </c>
      <c r="H1204" s="47"/>
    </row>
    <row r="1205" ht="40.5" spans="1:8">
      <c r="A1205" s="6">
        <v>1204</v>
      </c>
      <c r="B1205" s="28">
        <v>330802024</v>
      </c>
      <c r="C1205" s="27" t="s">
        <v>4985</v>
      </c>
      <c r="D1205" s="47" t="s">
        <v>4986</v>
      </c>
      <c r="E1205" s="47"/>
      <c r="F1205" s="47" t="s">
        <v>3579</v>
      </c>
      <c r="G1205" s="47">
        <v>5600</v>
      </c>
      <c r="H1205" s="47"/>
    </row>
    <row r="1206" ht="40.5" spans="1:8">
      <c r="A1206" s="6">
        <v>1205</v>
      </c>
      <c r="B1206" s="28">
        <v>330802025</v>
      </c>
      <c r="C1206" s="27" t="s">
        <v>2514</v>
      </c>
      <c r="D1206" s="47" t="s">
        <v>4987</v>
      </c>
      <c r="E1206" s="47"/>
      <c r="F1206" s="47" t="s">
        <v>3579</v>
      </c>
      <c r="G1206" s="47">
        <v>6960</v>
      </c>
      <c r="H1206" s="47"/>
    </row>
    <row r="1207" spans="1:8">
      <c r="A1207" s="6">
        <v>1206</v>
      </c>
      <c r="B1207" s="28">
        <v>330802026</v>
      </c>
      <c r="C1207" s="27" t="s">
        <v>2519</v>
      </c>
      <c r="D1207" s="47" t="s">
        <v>4988</v>
      </c>
      <c r="E1207" s="47"/>
      <c r="F1207" s="47" t="s">
        <v>3579</v>
      </c>
      <c r="G1207" s="47">
        <v>7000</v>
      </c>
      <c r="H1207" s="47"/>
    </row>
    <row r="1208" spans="1:8">
      <c r="A1208" s="6">
        <v>1207</v>
      </c>
      <c r="B1208" s="28">
        <v>330802028</v>
      </c>
      <c r="C1208" s="27" t="s">
        <v>2537</v>
      </c>
      <c r="D1208" s="47" t="s">
        <v>4989</v>
      </c>
      <c r="E1208" s="47"/>
      <c r="F1208" s="47" t="s">
        <v>3579</v>
      </c>
      <c r="G1208" s="47">
        <v>5600</v>
      </c>
      <c r="H1208" s="47"/>
    </row>
    <row r="1209" spans="1:8">
      <c r="A1209" s="6">
        <v>1208</v>
      </c>
      <c r="B1209" s="28">
        <v>330802029</v>
      </c>
      <c r="C1209" s="27" t="s">
        <v>2522</v>
      </c>
      <c r="D1209" s="47"/>
      <c r="E1209" s="47"/>
      <c r="F1209" s="47" t="s">
        <v>3579</v>
      </c>
      <c r="G1209" s="47">
        <v>6650</v>
      </c>
      <c r="H1209" s="47"/>
    </row>
    <row r="1210" ht="27" spans="1:8">
      <c r="A1210" s="6">
        <v>1209</v>
      </c>
      <c r="B1210" s="28">
        <v>330802030</v>
      </c>
      <c r="C1210" s="27" t="s">
        <v>4990</v>
      </c>
      <c r="D1210" s="47" t="s">
        <v>4991</v>
      </c>
      <c r="E1210" s="47"/>
      <c r="F1210" s="47" t="s">
        <v>3579</v>
      </c>
      <c r="G1210" s="47">
        <v>6960</v>
      </c>
      <c r="H1210" s="47"/>
    </row>
    <row r="1211" ht="40.5" spans="1:8">
      <c r="A1211" s="6">
        <v>1210</v>
      </c>
      <c r="B1211" s="28">
        <v>330802031</v>
      </c>
      <c r="C1211" s="27" t="s">
        <v>2493</v>
      </c>
      <c r="D1211" s="47" t="s">
        <v>4992</v>
      </c>
      <c r="E1211" s="47"/>
      <c r="F1211" s="47" t="s">
        <v>3579</v>
      </c>
      <c r="G1211" s="47">
        <v>7870</v>
      </c>
      <c r="H1211" s="47"/>
    </row>
    <row r="1212" ht="40.5" spans="1:8">
      <c r="A1212" s="6">
        <v>1211</v>
      </c>
      <c r="B1212" s="28">
        <v>330802032</v>
      </c>
      <c r="C1212" s="27" t="s">
        <v>2509</v>
      </c>
      <c r="D1212" s="47" t="s">
        <v>4993</v>
      </c>
      <c r="E1212" s="47"/>
      <c r="F1212" s="47" t="s">
        <v>3579</v>
      </c>
      <c r="G1212" s="47">
        <v>4690</v>
      </c>
      <c r="H1212" s="47"/>
    </row>
    <row r="1213" ht="27" spans="1:8">
      <c r="A1213" s="6">
        <v>1212</v>
      </c>
      <c r="B1213" s="28">
        <v>330802033</v>
      </c>
      <c r="C1213" s="27" t="s">
        <v>2501</v>
      </c>
      <c r="D1213" s="47" t="s">
        <v>4994</v>
      </c>
      <c r="E1213" s="47"/>
      <c r="F1213" s="47" t="s">
        <v>3579</v>
      </c>
      <c r="G1213" s="47">
        <v>8265</v>
      </c>
      <c r="H1213" s="47"/>
    </row>
    <row r="1214" ht="27" spans="1:8">
      <c r="A1214" s="6">
        <v>1213</v>
      </c>
      <c r="B1214" s="28">
        <v>330802034</v>
      </c>
      <c r="C1214" s="27" t="s">
        <v>2502</v>
      </c>
      <c r="D1214" s="47" t="s">
        <v>4995</v>
      </c>
      <c r="E1214" s="47"/>
      <c r="F1214" s="47" t="s">
        <v>3579</v>
      </c>
      <c r="G1214" s="47">
        <v>8265</v>
      </c>
      <c r="H1214" s="47"/>
    </row>
    <row r="1215" ht="27" spans="1:8">
      <c r="A1215" s="6">
        <v>1214</v>
      </c>
      <c r="B1215" s="28">
        <v>330802035</v>
      </c>
      <c r="C1215" s="27" t="s">
        <v>2496</v>
      </c>
      <c r="D1215" s="47" t="s">
        <v>4996</v>
      </c>
      <c r="E1215" s="47"/>
      <c r="F1215" s="47" t="s">
        <v>3579</v>
      </c>
      <c r="G1215" s="47">
        <v>7870</v>
      </c>
      <c r="H1215" s="47"/>
    </row>
    <row r="1216" ht="27" spans="1:8">
      <c r="A1216" s="6">
        <v>1215</v>
      </c>
      <c r="B1216" s="28">
        <v>330802036</v>
      </c>
      <c r="C1216" s="27" t="s">
        <v>4997</v>
      </c>
      <c r="D1216" s="47" t="s">
        <v>4998</v>
      </c>
      <c r="E1216" s="47"/>
      <c r="F1216" s="47" t="s">
        <v>3579</v>
      </c>
      <c r="G1216" s="47">
        <v>8400</v>
      </c>
      <c r="H1216" s="47"/>
    </row>
    <row r="1217" spans="1:8">
      <c r="A1217" s="6">
        <v>1216</v>
      </c>
      <c r="B1217" s="28">
        <v>330802037</v>
      </c>
      <c r="C1217" s="27" t="s">
        <v>2400</v>
      </c>
      <c r="D1217" s="47" t="s">
        <v>4999</v>
      </c>
      <c r="E1217" s="47"/>
      <c r="F1217" s="47" t="s">
        <v>3579</v>
      </c>
      <c r="G1217" s="47">
        <v>6120</v>
      </c>
      <c r="H1217" s="47"/>
    </row>
    <row r="1218" ht="27" spans="1:8">
      <c r="A1218" s="6">
        <v>1217</v>
      </c>
      <c r="B1218" s="28">
        <v>330802038</v>
      </c>
      <c r="C1218" s="27" t="s">
        <v>5000</v>
      </c>
      <c r="D1218" s="47" t="s">
        <v>5001</v>
      </c>
      <c r="E1218" s="47"/>
      <c r="F1218" s="47" t="s">
        <v>3579</v>
      </c>
      <c r="G1218" s="47">
        <v>8400</v>
      </c>
      <c r="H1218" s="47"/>
    </row>
    <row r="1219" ht="27" spans="1:8">
      <c r="A1219" s="6">
        <v>1218</v>
      </c>
      <c r="B1219" s="28">
        <v>330802039</v>
      </c>
      <c r="C1219" s="27" t="s">
        <v>5002</v>
      </c>
      <c r="D1219" s="47" t="s">
        <v>5003</v>
      </c>
      <c r="E1219" s="47"/>
      <c r="F1219" s="47" t="s">
        <v>3579</v>
      </c>
      <c r="G1219" s="47">
        <v>7350</v>
      </c>
      <c r="H1219" s="47"/>
    </row>
    <row r="1220" ht="54" spans="1:8">
      <c r="A1220" s="6">
        <v>1219</v>
      </c>
      <c r="B1220" s="28">
        <v>330802040</v>
      </c>
      <c r="C1220" s="27" t="s">
        <v>5004</v>
      </c>
      <c r="D1220" s="47" t="s">
        <v>5005</v>
      </c>
      <c r="E1220" s="47"/>
      <c r="F1220" s="47" t="s">
        <v>3579</v>
      </c>
      <c r="G1220" s="47">
        <v>6960</v>
      </c>
      <c r="H1220" s="47"/>
    </row>
    <row r="1221" ht="27" spans="1:8">
      <c r="A1221" s="6">
        <v>1220</v>
      </c>
      <c r="B1221" s="28">
        <v>330802041</v>
      </c>
      <c r="C1221" s="27" t="s">
        <v>2555</v>
      </c>
      <c r="D1221" s="47" t="s">
        <v>5006</v>
      </c>
      <c r="E1221" s="47"/>
      <c r="F1221" s="47" t="s">
        <v>4119</v>
      </c>
      <c r="G1221" s="47">
        <v>6960</v>
      </c>
      <c r="H1221" s="47"/>
    </row>
    <row r="1222" spans="1:8">
      <c r="A1222" s="6">
        <v>1221</v>
      </c>
      <c r="B1222" s="28">
        <v>330802042</v>
      </c>
      <c r="C1222" s="27" t="s">
        <v>2560</v>
      </c>
      <c r="D1222" s="47"/>
      <c r="E1222" s="47"/>
      <c r="F1222" s="47" t="s">
        <v>3579</v>
      </c>
      <c r="G1222" s="47">
        <v>7350</v>
      </c>
      <c r="H1222" s="47"/>
    </row>
    <row r="1223" ht="40.5" spans="1:8">
      <c r="A1223" s="6">
        <v>1222</v>
      </c>
      <c r="B1223" s="28">
        <v>330802044</v>
      </c>
      <c r="C1223" s="27" t="s">
        <v>2451</v>
      </c>
      <c r="D1223" s="47" t="s">
        <v>5007</v>
      </c>
      <c r="E1223" s="47"/>
      <c r="F1223" s="47" t="s">
        <v>3579</v>
      </c>
      <c r="G1223" s="47">
        <v>7000</v>
      </c>
      <c r="H1223" s="47"/>
    </row>
    <row r="1224" ht="54" spans="1:8">
      <c r="A1224" s="6">
        <v>1223</v>
      </c>
      <c r="B1224" s="28">
        <v>330802045</v>
      </c>
      <c r="C1224" s="27" t="s">
        <v>2347</v>
      </c>
      <c r="D1224" s="47" t="s">
        <v>5008</v>
      </c>
      <c r="E1224" s="47"/>
      <c r="F1224" s="47" t="s">
        <v>3579</v>
      </c>
      <c r="G1224" s="47">
        <v>6650</v>
      </c>
      <c r="H1224" s="47"/>
    </row>
    <row r="1225" ht="27" spans="1:8">
      <c r="A1225" s="6">
        <v>1224</v>
      </c>
      <c r="B1225" s="42">
        <v>330802046</v>
      </c>
      <c r="C1225" s="8" t="s">
        <v>2050</v>
      </c>
      <c r="D1225" s="8" t="s">
        <v>5009</v>
      </c>
      <c r="E1225" s="8"/>
      <c r="F1225" s="8" t="s">
        <v>3579</v>
      </c>
      <c r="G1225" s="8">
        <v>4700</v>
      </c>
      <c r="H1225" s="27" t="s">
        <v>5010</v>
      </c>
    </row>
    <row r="1226" ht="27" spans="1:8">
      <c r="A1226" s="6">
        <v>1225</v>
      </c>
      <c r="B1226" s="28">
        <v>330803002</v>
      </c>
      <c r="C1226" s="27" t="s">
        <v>2258</v>
      </c>
      <c r="D1226" s="47" t="s">
        <v>5011</v>
      </c>
      <c r="E1226" s="47"/>
      <c r="F1226" s="47" t="s">
        <v>3579</v>
      </c>
      <c r="G1226" s="47">
        <v>3460</v>
      </c>
      <c r="H1226" s="47"/>
    </row>
    <row r="1227" spans="1:8">
      <c r="A1227" s="6">
        <v>1226</v>
      </c>
      <c r="B1227" s="28">
        <v>330803003</v>
      </c>
      <c r="C1227" s="27" t="s">
        <v>2259</v>
      </c>
      <c r="D1227" s="47"/>
      <c r="E1227" s="47"/>
      <c r="F1227" s="47" t="s">
        <v>3579</v>
      </c>
      <c r="G1227" s="47">
        <v>2800</v>
      </c>
      <c r="H1227" s="47"/>
    </row>
    <row r="1228" spans="1:8">
      <c r="A1228" s="6">
        <v>1227</v>
      </c>
      <c r="B1228" s="28">
        <v>330803004</v>
      </c>
      <c r="C1228" s="27" t="s">
        <v>2276</v>
      </c>
      <c r="D1228" s="47"/>
      <c r="E1228" s="47"/>
      <c r="F1228" s="47" t="s">
        <v>3579</v>
      </c>
      <c r="G1228" s="47">
        <v>3460</v>
      </c>
      <c r="H1228" s="47"/>
    </row>
    <row r="1229" spans="1:8">
      <c r="A1229" s="6">
        <v>1228</v>
      </c>
      <c r="B1229" s="28">
        <v>330803005</v>
      </c>
      <c r="C1229" s="27" t="s">
        <v>2270</v>
      </c>
      <c r="D1229" s="47"/>
      <c r="E1229" s="47"/>
      <c r="F1229" s="47" t="s">
        <v>3579</v>
      </c>
      <c r="G1229" s="47">
        <v>1500</v>
      </c>
      <c r="H1229" s="47"/>
    </row>
    <row r="1230" spans="1:8">
      <c r="A1230" s="6">
        <v>1229</v>
      </c>
      <c r="B1230" s="28">
        <v>330803007</v>
      </c>
      <c r="C1230" s="27" t="s">
        <v>2296</v>
      </c>
      <c r="D1230" s="47" t="s">
        <v>5012</v>
      </c>
      <c r="E1230" s="47"/>
      <c r="F1230" s="47" t="s">
        <v>3579</v>
      </c>
      <c r="G1230" s="47">
        <v>3460</v>
      </c>
      <c r="H1230" s="47"/>
    </row>
    <row r="1231" ht="27" spans="1:8">
      <c r="A1231" s="6">
        <v>1230</v>
      </c>
      <c r="B1231" s="28">
        <v>330803008</v>
      </c>
      <c r="C1231" s="27" t="s">
        <v>2291</v>
      </c>
      <c r="D1231" s="47" t="s">
        <v>5013</v>
      </c>
      <c r="E1231" s="47"/>
      <c r="F1231" s="47" t="s">
        <v>3579</v>
      </c>
      <c r="G1231" s="47">
        <v>4900</v>
      </c>
      <c r="H1231" s="47"/>
    </row>
    <row r="1232" ht="27" spans="1:8">
      <c r="A1232" s="6">
        <v>1231</v>
      </c>
      <c r="B1232" s="28">
        <v>330803009</v>
      </c>
      <c r="C1232" s="27" t="s">
        <v>2283</v>
      </c>
      <c r="D1232" s="47" t="s">
        <v>5014</v>
      </c>
      <c r="E1232" s="47"/>
      <c r="F1232" s="47" t="s">
        <v>3579</v>
      </c>
      <c r="G1232" s="47">
        <v>4900</v>
      </c>
      <c r="H1232" s="47" t="s">
        <v>5015</v>
      </c>
    </row>
    <row r="1233" spans="1:8">
      <c r="A1233" s="6">
        <v>1232</v>
      </c>
      <c r="B1233" s="42">
        <v>330803010</v>
      </c>
      <c r="C1233" s="8" t="s">
        <v>2288</v>
      </c>
      <c r="D1233" s="53"/>
      <c r="E1233" s="53"/>
      <c r="F1233" s="53" t="s">
        <v>3579</v>
      </c>
      <c r="G1233" s="53">
        <v>5210</v>
      </c>
      <c r="H1233" s="47"/>
    </row>
    <row r="1234" ht="27" spans="1:8">
      <c r="A1234" s="6">
        <v>1233</v>
      </c>
      <c r="B1234" s="28">
        <v>330803011</v>
      </c>
      <c r="C1234" s="27" t="s">
        <v>5016</v>
      </c>
      <c r="D1234" s="47" t="s">
        <v>5017</v>
      </c>
      <c r="E1234" s="47"/>
      <c r="F1234" s="47" t="s">
        <v>3579</v>
      </c>
      <c r="G1234" s="47">
        <v>5210</v>
      </c>
      <c r="H1234" s="47"/>
    </row>
    <row r="1235" ht="27" spans="1:8">
      <c r="A1235" s="6">
        <v>1234</v>
      </c>
      <c r="B1235" s="28">
        <v>330803012</v>
      </c>
      <c r="C1235" s="27" t="s">
        <v>2265</v>
      </c>
      <c r="D1235" s="47"/>
      <c r="E1235" s="47"/>
      <c r="F1235" s="47" t="s">
        <v>3579</v>
      </c>
      <c r="G1235" s="47">
        <v>4370</v>
      </c>
      <c r="H1235" s="47" t="s">
        <v>5018</v>
      </c>
    </row>
    <row r="1236" ht="27" spans="1:8">
      <c r="A1236" s="6">
        <v>1235</v>
      </c>
      <c r="B1236" s="42">
        <v>330803013</v>
      </c>
      <c r="C1236" s="8" t="s">
        <v>2311</v>
      </c>
      <c r="D1236" s="8"/>
      <c r="E1236" s="8"/>
      <c r="F1236" s="8" t="s">
        <v>3579</v>
      </c>
      <c r="G1236" s="8">
        <v>3850</v>
      </c>
      <c r="H1236" s="8" t="s">
        <v>5018</v>
      </c>
    </row>
    <row r="1237" spans="1:8">
      <c r="A1237" s="6">
        <v>1236</v>
      </c>
      <c r="B1237" s="28">
        <v>330803014</v>
      </c>
      <c r="C1237" s="27" t="s">
        <v>5019</v>
      </c>
      <c r="D1237" s="47" t="s">
        <v>5020</v>
      </c>
      <c r="E1237" s="47"/>
      <c r="F1237" s="47" t="s">
        <v>3579</v>
      </c>
      <c r="G1237" s="47">
        <v>3850</v>
      </c>
      <c r="H1237" s="47" t="s">
        <v>3655</v>
      </c>
    </row>
    <row r="1238" spans="1:8">
      <c r="A1238" s="6">
        <v>1237</v>
      </c>
      <c r="B1238" s="28">
        <v>330803015</v>
      </c>
      <c r="C1238" s="27" t="s">
        <v>2072</v>
      </c>
      <c r="D1238" s="47" t="s">
        <v>5021</v>
      </c>
      <c r="E1238" s="47"/>
      <c r="F1238" s="47" t="s">
        <v>3579</v>
      </c>
      <c r="G1238" s="47">
        <v>4900</v>
      </c>
      <c r="H1238" s="47"/>
    </row>
    <row r="1239" ht="40.5" spans="1:8">
      <c r="A1239" s="6">
        <v>1238</v>
      </c>
      <c r="B1239" s="28">
        <v>330803016</v>
      </c>
      <c r="C1239" s="27" t="s">
        <v>5022</v>
      </c>
      <c r="D1239" s="47" t="s">
        <v>5023</v>
      </c>
      <c r="E1239" s="47"/>
      <c r="F1239" s="47" t="s">
        <v>3579</v>
      </c>
      <c r="G1239" s="47">
        <v>5250</v>
      </c>
      <c r="H1239" s="47" t="s">
        <v>5024</v>
      </c>
    </row>
    <row r="1240" spans="1:8">
      <c r="A1240" s="6">
        <v>1239</v>
      </c>
      <c r="B1240" s="286" t="s">
        <v>5025</v>
      </c>
      <c r="C1240" s="27" t="s">
        <v>2208</v>
      </c>
      <c r="D1240" s="27"/>
      <c r="E1240" s="27"/>
      <c r="F1240" s="28" t="s">
        <v>3579</v>
      </c>
      <c r="G1240" s="27">
        <v>492</v>
      </c>
      <c r="H1240" s="8"/>
    </row>
    <row r="1241" spans="1:8">
      <c r="A1241" s="6">
        <v>1240</v>
      </c>
      <c r="B1241" s="28">
        <v>330803022</v>
      </c>
      <c r="C1241" s="27" t="s">
        <v>2185</v>
      </c>
      <c r="D1241" s="47" t="s">
        <v>5026</v>
      </c>
      <c r="E1241" s="47"/>
      <c r="F1241" s="47" t="s">
        <v>3579</v>
      </c>
      <c r="G1241" s="47">
        <v>2220</v>
      </c>
      <c r="H1241" s="47"/>
    </row>
    <row r="1242" ht="27" spans="1:8">
      <c r="A1242" s="6">
        <v>1241</v>
      </c>
      <c r="B1242" s="28">
        <v>330803023</v>
      </c>
      <c r="C1242" s="27" t="s">
        <v>1984</v>
      </c>
      <c r="D1242" s="27" t="s">
        <v>5027</v>
      </c>
      <c r="E1242" s="27"/>
      <c r="F1242" s="27" t="s">
        <v>3579</v>
      </c>
      <c r="G1242" s="47">
        <v>2620</v>
      </c>
      <c r="H1242" s="8"/>
    </row>
    <row r="1243" spans="1:8">
      <c r="A1243" s="6">
        <v>1242</v>
      </c>
      <c r="B1243" s="28">
        <v>330803024</v>
      </c>
      <c r="C1243" s="27" t="s">
        <v>2185</v>
      </c>
      <c r="D1243" s="47" t="s">
        <v>5028</v>
      </c>
      <c r="E1243" s="47"/>
      <c r="F1243" s="47" t="s">
        <v>3579</v>
      </c>
      <c r="G1243" s="47">
        <v>2250</v>
      </c>
      <c r="H1243" s="47"/>
    </row>
    <row r="1244" spans="1:8">
      <c r="A1244" s="6">
        <v>1243</v>
      </c>
      <c r="B1244" s="28">
        <v>330803025</v>
      </c>
      <c r="C1244" s="27" t="s">
        <v>5029</v>
      </c>
      <c r="D1244" s="47"/>
      <c r="E1244" s="47"/>
      <c r="F1244" s="47" t="s">
        <v>3795</v>
      </c>
      <c r="G1244" s="47">
        <v>115</v>
      </c>
      <c r="H1244" s="47"/>
    </row>
    <row r="1245" spans="1:8">
      <c r="A1245" s="6">
        <v>1244</v>
      </c>
      <c r="B1245" s="28">
        <v>330803026</v>
      </c>
      <c r="C1245" s="27" t="s">
        <v>2199</v>
      </c>
      <c r="D1245" s="47"/>
      <c r="E1245" s="47"/>
      <c r="F1245" s="47" t="s">
        <v>3795</v>
      </c>
      <c r="G1245" s="47">
        <v>110</v>
      </c>
      <c r="H1245" s="47"/>
    </row>
    <row r="1246" ht="40.5" spans="1:8">
      <c r="A1246" s="6">
        <v>1245</v>
      </c>
      <c r="B1246" s="28">
        <v>330803027</v>
      </c>
      <c r="C1246" s="27" t="s">
        <v>5030</v>
      </c>
      <c r="D1246" s="47" t="s">
        <v>5031</v>
      </c>
      <c r="E1246" s="47"/>
      <c r="F1246" s="47" t="s">
        <v>3579</v>
      </c>
      <c r="G1246" s="47" t="s">
        <v>3623</v>
      </c>
      <c r="H1246" s="47"/>
    </row>
    <row r="1247" spans="1:8">
      <c r="A1247" s="6">
        <v>1246</v>
      </c>
      <c r="B1247" s="28">
        <v>330803031</v>
      </c>
      <c r="C1247" s="27" t="s">
        <v>2301</v>
      </c>
      <c r="D1247" s="47"/>
      <c r="E1247" s="47"/>
      <c r="F1247" s="47" t="s">
        <v>3579</v>
      </c>
      <c r="G1247" s="47">
        <v>2220</v>
      </c>
      <c r="H1247" s="47"/>
    </row>
    <row r="1248" spans="1:8">
      <c r="A1248" s="6">
        <v>1247</v>
      </c>
      <c r="B1248" s="28">
        <v>331700027</v>
      </c>
      <c r="C1248" s="27" t="s">
        <v>2073</v>
      </c>
      <c r="D1248" s="47"/>
      <c r="E1248" s="47"/>
      <c r="F1248" s="47" t="s">
        <v>3579</v>
      </c>
      <c r="G1248" s="47">
        <v>400</v>
      </c>
      <c r="H1248" s="47"/>
    </row>
    <row r="1249" spans="1:8">
      <c r="A1249" s="6">
        <v>1248</v>
      </c>
      <c r="B1249" s="42" t="s">
        <v>1823</v>
      </c>
      <c r="C1249" s="8" t="s">
        <v>1824</v>
      </c>
      <c r="D1249" s="8"/>
      <c r="E1249" s="8"/>
      <c r="F1249" s="8" t="s">
        <v>3579</v>
      </c>
      <c r="G1249" s="8">
        <v>230</v>
      </c>
      <c r="H1249" s="8" t="s">
        <v>5032</v>
      </c>
    </row>
    <row r="1250" ht="27" spans="1:8">
      <c r="A1250" s="6">
        <v>1249</v>
      </c>
      <c r="B1250" s="28" t="s">
        <v>1942</v>
      </c>
      <c r="C1250" s="27" t="s">
        <v>5033</v>
      </c>
      <c r="D1250" s="54" t="s">
        <v>5034</v>
      </c>
      <c r="E1250" s="47"/>
      <c r="F1250" s="47" t="s">
        <v>3579</v>
      </c>
      <c r="G1250" s="47">
        <v>3795</v>
      </c>
      <c r="H1250" s="47"/>
    </row>
    <row r="1251" spans="1:8">
      <c r="A1251" s="6">
        <v>1250</v>
      </c>
      <c r="B1251" s="28" t="s">
        <v>1947</v>
      </c>
      <c r="C1251" s="27" t="s">
        <v>1948</v>
      </c>
      <c r="D1251" s="27" t="s">
        <v>5035</v>
      </c>
      <c r="E1251" s="27"/>
      <c r="F1251" s="28" t="s">
        <v>3579</v>
      </c>
      <c r="G1251" s="28">
        <v>2145</v>
      </c>
      <c r="H1251" s="55" t="s">
        <v>5036</v>
      </c>
    </row>
    <row r="1252" ht="67.5" spans="1:8">
      <c r="A1252" s="6">
        <v>1251</v>
      </c>
      <c r="B1252" s="28" t="s">
        <v>1906</v>
      </c>
      <c r="C1252" s="27" t="s">
        <v>1907</v>
      </c>
      <c r="D1252" s="27" t="s">
        <v>5037</v>
      </c>
      <c r="E1252" s="27"/>
      <c r="F1252" s="27" t="s">
        <v>3771</v>
      </c>
      <c r="G1252" s="27">
        <v>80</v>
      </c>
      <c r="H1252" s="27" t="s">
        <v>3805</v>
      </c>
    </row>
    <row r="1253" ht="108" spans="1:8">
      <c r="A1253" s="6">
        <v>1252</v>
      </c>
      <c r="B1253" s="28" t="s">
        <v>2095</v>
      </c>
      <c r="C1253" s="27" t="s">
        <v>2096</v>
      </c>
      <c r="D1253" s="27" t="s">
        <v>5038</v>
      </c>
      <c r="E1253" s="27"/>
      <c r="F1253" s="27" t="s">
        <v>3579</v>
      </c>
      <c r="G1253" s="27">
        <v>700</v>
      </c>
      <c r="H1253" s="27" t="s">
        <v>3840</v>
      </c>
    </row>
    <row r="1254" ht="27" spans="1:8">
      <c r="A1254" s="6">
        <v>1253</v>
      </c>
      <c r="B1254" s="28" t="s">
        <v>1990</v>
      </c>
      <c r="C1254" s="27" t="s">
        <v>1991</v>
      </c>
      <c r="D1254" s="27"/>
      <c r="E1254" s="27"/>
      <c r="F1254" s="28" t="s">
        <v>3795</v>
      </c>
      <c r="G1254" s="28">
        <v>10</v>
      </c>
      <c r="H1254" s="47"/>
    </row>
    <row r="1255" ht="67.5" spans="1:8">
      <c r="A1255" s="6">
        <v>1254</v>
      </c>
      <c r="B1255" s="28" t="s">
        <v>2527</v>
      </c>
      <c r="C1255" s="27" t="s">
        <v>2528</v>
      </c>
      <c r="D1255" s="47" t="s">
        <v>5039</v>
      </c>
      <c r="E1255" s="47"/>
      <c r="F1255" s="47" t="s">
        <v>3579</v>
      </c>
      <c r="G1255" s="47">
        <v>4370</v>
      </c>
      <c r="H1255" s="47"/>
    </row>
    <row r="1256" ht="40.5" spans="1:8">
      <c r="A1256" s="6">
        <v>1255</v>
      </c>
      <c r="B1256" s="28" t="s">
        <v>2179</v>
      </c>
      <c r="C1256" s="27" t="s">
        <v>5040</v>
      </c>
      <c r="D1256" s="47" t="s">
        <v>5041</v>
      </c>
      <c r="E1256" s="47"/>
      <c r="F1256" s="47" t="s">
        <v>3579</v>
      </c>
      <c r="G1256" s="47">
        <v>1250</v>
      </c>
      <c r="H1256" s="47"/>
    </row>
    <row r="1257" ht="54" spans="1:8">
      <c r="A1257" s="6">
        <v>1256</v>
      </c>
      <c r="B1257" s="28" t="s">
        <v>2188</v>
      </c>
      <c r="C1257" s="27" t="s">
        <v>5042</v>
      </c>
      <c r="D1257" s="47" t="s">
        <v>5043</v>
      </c>
      <c r="E1257" s="47"/>
      <c r="F1257" s="47" t="s">
        <v>3579</v>
      </c>
      <c r="G1257" s="47">
        <v>800</v>
      </c>
      <c r="H1257" s="47"/>
    </row>
    <row r="1258" ht="40.5" spans="1:8">
      <c r="A1258" s="6">
        <v>1257</v>
      </c>
      <c r="B1258" s="56">
        <v>310100001</v>
      </c>
      <c r="C1258" s="57" t="s">
        <v>2641</v>
      </c>
      <c r="D1258" s="57" t="s">
        <v>5044</v>
      </c>
      <c r="E1258" s="57"/>
      <c r="F1258" s="57" t="s">
        <v>5045</v>
      </c>
      <c r="G1258" s="57"/>
      <c r="H1258" s="57" t="s">
        <v>5046</v>
      </c>
    </row>
    <row r="1259" spans="1:8">
      <c r="A1259" s="6">
        <v>1258</v>
      </c>
      <c r="B1259" s="56" t="s">
        <v>2642</v>
      </c>
      <c r="C1259" s="57" t="s">
        <v>2643</v>
      </c>
      <c r="D1259" s="57"/>
      <c r="E1259" s="57"/>
      <c r="F1259" s="57" t="s">
        <v>3579</v>
      </c>
      <c r="G1259" s="57">
        <v>20</v>
      </c>
      <c r="H1259" s="57"/>
    </row>
    <row r="1260" spans="1:8">
      <c r="A1260" s="6">
        <v>1259</v>
      </c>
      <c r="B1260" s="56" t="s">
        <v>2644</v>
      </c>
      <c r="C1260" s="57" t="s">
        <v>5047</v>
      </c>
      <c r="D1260" s="57"/>
      <c r="E1260" s="57"/>
      <c r="F1260" s="57" t="s">
        <v>3579</v>
      </c>
      <c r="G1260" s="57">
        <v>30</v>
      </c>
      <c r="H1260" s="57"/>
    </row>
    <row r="1261" spans="1:8">
      <c r="A1261" s="6">
        <v>1260</v>
      </c>
      <c r="B1261" s="56" t="s">
        <v>2646</v>
      </c>
      <c r="C1261" s="57" t="s">
        <v>2647</v>
      </c>
      <c r="D1261" s="57"/>
      <c r="E1261" s="57"/>
      <c r="F1261" s="57" t="s">
        <v>3579</v>
      </c>
      <c r="G1261" s="57">
        <v>80</v>
      </c>
      <c r="H1261" s="57"/>
    </row>
    <row r="1262" ht="27" spans="1:8">
      <c r="A1262" s="6">
        <v>1261</v>
      </c>
      <c r="B1262" s="56">
        <v>310100002</v>
      </c>
      <c r="C1262" s="57" t="s">
        <v>5048</v>
      </c>
      <c r="D1262" s="57" t="s">
        <v>5049</v>
      </c>
      <c r="E1262" s="57"/>
      <c r="F1262" s="57" t="s">
        <v>3579</v>
      </c>
      <c r="G1262" s="57">
        <v>80</v>
      </c>
      <c r="H1262" s="57"/>
    </row>
    <row r="1263" ht="27" spans="1:8">
      <c r="A1263" s="6">
        <v>1262</v>
      </c>
      <c r="B1263" s="56">
        <v>310100003</v>
      </c>
      <c r="C1263" s="57" t="s">
        <v>2648</v>
      </c>
      <c r="D1263" s="57" t="s">
        <v>5050</v>
      </c>
      <c r="E1263" s="57"/>
      <c r="F1263" s="57" t="s">
        <v>3579</v>
      </c>
      <c r="G1263" s="57">
        <v>80</v>
      </c>
      <c r="H1263" s="57" t="s">
        <v>5051</v>
      </c>
    </row>
    <row r="1264" ht="27" spans="1:8">
      <c r="A1264" s="6">
        <v>1263</v>
      </c>
      <c r="B1264" s="56">
        <v>310100004</v>
      </c>
      <c r="C1264" s="57" t="s">
        <v>2649</v>
      </c>
      <c r="D1264" s="57" t="s">
        <v>5052</v>
      </c>
      <c r="E1264" s="57"/>
      <c r="F1264" s="57" t="s">
        <v>3579</v>
      </c>
      <c r="G1264" s="57">
        <v>400</v>
      </c>
      <c r="H1264" s="57"/>
    </row>
    <row r="1265" ht="27" spans="1:8">
      <c r="A1265" s="6">
        <v>1264</v>
      </c>
      <c r="B1265" s="56">
        <v>310100005</v>
      </c>
      <c r="C1265" s="57" t="s">
        <v>2650</v>
      </c>
      <c r="D1265" s="57" t="s">
        <v>5053</v>
      </c>
      <c r="E1265" s="57"/>
      <c r="F1265" s="57" t="s">
        <v>3795</v>
      </c>
      <c r="G1265" s="57">
        <v>30</v>
      </c>
      <c r="H1265" s="57"/>
    </row>
    <row r="1266" spans="1:8">
      <c r="A1266" s="6">
        <v>1265</v>
      </c>
      <c r="B1266" s="58">
        <v>310100006</v>
      </c>
      <c r="C1266" s="57" t="s">
        <v>2663</v>
      </c>
      <c r="D1266" s="57"/>
      <c r="E1266" s="57"/>
      <c r="F1266" s="59" t="s">
        <v>3579</v>
      </c>
      <c r="G1266" s="59" t="s">
        <v>3623</v>
      </c>
      <c r="H1266" s="57"/>
    </row>
    <row r="1267" ht="27" spans="1:8">
      <c r="A1267" s="6">
        <v>1266</v>
      </c>
      <c r="B1267" s="58">
        <v>310100007</v>
      </c>
      <c r="C1267" s="57" t="s">
        <v>2681</v>
      </c>
      <c r="D1267" s="57" t="s">
        <v>5054</v>
      </c>
      <c r="E1267" s="57"/>
      <c r="F1267" s="59" t="s">
        <v>5055</v>
      </c>
      <c r="G1267" s="59">
        <v>50</v>
      </c>
      <c r="H1267" s="57"/>
    </row>
    <row r="1268" ht="27" spans="1:8">
      <c r="A1268" s="6">
        <v>1267</v>
      </c>
      <c r="B1268" s="58">
        <v>310100008</v>
      </c>
      <c r="C1268" s="57" t="s">
        <v>2690</v>
      </c>
      <c r="D1268" s="57" t="s">
        <v>5056</v>
      </c>
      <c r="E1268" s="57"/>
      <c r="F1268" s="59" t="s">
        <v>5055</v>
      </c>
      <c r="G1268" s="59">
        <v>50</v>
      </c>
      <c r="H1268" s="57"/>
    </row>
    <row r="1269" ht="54" spans="1:8">
      <c r="A1269" s="6">
        <v>1268</v>
      </c>
      <c r="B1269" s="58">
        <v>310100009</v>
      </c>
      <c r="C1269" s="57" t="s">
        <v>2705</v>
      </c>
      <c r="D1269" s="57" t="s">
        <v>5057</v>
      </c>
      <c r="E1269" s="57"/>
      <c r="F1269" s="59" t="s">
        <v>5058</v>
      </c>
      <c r="G1269" s="59">
        <v>50</v>
      </c>
      <c r="H1269" s="57" t="s">
        <v>5059</v>
      </c>
    </row>
    <row r="1270" ht="27" spans="1:8">
      <c r="A1270" s="6">
        <v>1269</v>
      </c>
      <c r="B1270" s="287" t="s">
        <v>5060</v>
      </c>
      <c r="C1270" s="57" t="s">
        <v>2710</v>
      </c>
      <c r="D1270" s="57" t="s">
        <v>5061</v>
      </c>
      <c r="E1270" s="57"/>
      <c r="F1270" s="59" t="s">
        <v>3579</v>
      </c>
      <c r="G1270" s="59">
        <v>65</v>
      </c>
      <c r="H1270" s="57" t="s">
        <v>5062</v>
      </c>
    </row>
    <row r="1271" ht="27" spans="1:8">
      <c r="A1271" s="6">
        <v>1270</v>
      </c>
      <c r="B1271" s="58">
        <v>310100011</v>
      </c>
      <c r="C1271" s="57" t="s">
        <v>2697</v>
      </c>
      <c r="D1271" s="57" t="s">
        <v>5063</v>
      </c>
      <c r="E1271" s="57"/>
      <c r="F1271" s="59" t="s">
        <v>3579</v>
      </c>
      <c r="G1271" s="59">
        <v>80</v>
      </c>
      <c r="H1271" s="57" t="s">
        <v>5064</v>
      </c>
    </row>
    <row r="1272" ht="27" spans="1:8">
      <c r="A1272" s="6">
        <v>1271</v>
      </c>
      <c r="B1272" s="58">
        <v>310100012</v>
      </c>
      <c r="C1272" s="57" t="s">
        <v>2700</v>
      </c>
      <c r="D1272" s="57" t="s">
        <v>5065</v>
      </c>
      <c r="E1272" s="57"/>
      <c r="F1272" s="59" t="s">
        <v>3579</v>
      </c>
      <c r="G1272" s="59">
        <v>80</v>
      </c>
      <c r="H1272" s="57" t="s">
        <v>5066</v>
      </c>
    </row>
    <row r="1273" spans="1:8">
      <c r="A1273" s="6">
        <v>1272</v>
      </c>
      <c r="B1273" s="58">
        <v>310100013</v>
      </c>
      <c r="C1273" s="57" t="s">
        <v>2836</v>
      </c>
      <c r="D1273" s="57"/>
      <c r="E1273" s="57"/>
      <c r="F1273" s="59" t="s">
        <v>3795</v>
      </c>
      <c r="G1273" s="59">
        <v>20</v>
      </c>
      <c r="H1273" s="57"/>
    </row>
    <row r="1274" spans="1:8">
      <c r="A1274" s="6">
        <v>1273</v>
      </c>
      <c r="B1274" s="58">
        <v>310100014</v>
      </c>
      <c r="C1274" s="57" t="s">
        <v>2718</v>
      </c>
      <c r="D1274" s="57"/>
      <c r="E1274" s="57"/>
      <c r="F1274" s="59" t="s">
        <v>3795</v>
      </c>
      <c r="G1274" s="59">
        <v>15</v>
      </c>
      <c r="H1274" s="57"/>
    </row>
    <row r="1275" spans="1:8">
      <c r="A1275" s="6">
        <v>1274</v>
      </c>
      <c r="B1275" s="58">
        <v>310100015</v>
      </c>
      <c r="C1275" s="57" t="s">
        <v>2666</v>
      </c>
      <c r="D1275" s="57" t="s">
        <v>5067</v>
      </c>
      <c r="E1275" s="57"/>
      <c r="F1275" s="59" t="s">
        <v>3579</v>
      </c>
      <c r="G1275" s="59">
        <v>100</v>
      </c>
      <c r="H1275" s="57"/>
    </row>
    <row r="1276" ht="27" spans="1:8">
      <c r="A1276" s="6">
        <v>1275</v>
      </c>
      <c r="B1276" s="287" t="s">
        <v>5068</v>
      </c>
      <c r="C1276" s="57" t="s">
        <v>2858</v>
      </c>
      <c r="D1276" s="57" t="s">
        <v>5069</v>
      </c>
      <c r="E1276" s="57"/>
      <c r="F1276" s="59" t="s">
        <v>3579</v>
      </c>
      <c r="G1276" s="59">
        <v>580</v>
      </c>
      <c r="H1276" s="57"/>
    </row>
    <row r="1277" spans="1:8">
      <c r="A1277" s="6">
        <v>1276</v>
      </c>
      <c r="B1277" s="58">
        <v>310100018</v>
      </c>
      <c r="C1277" s="57" t="s">
        <v>2850</v>
      </c>
      <c r="D1277" s="57"/>
      <c r="E1277" s="57"/>
      <c r="F1277" s="59" t="s">
        <v>3579</v>
      </c>
      <c r="G1277" s="59">
        <v>180</v>
      </c>
      <c r="H1277" s="57"/>
    </row>
    <row r="1278" spans="1:8">
      <c r="A1278" s="6">
        <v>1277</v>
      </c>
      <c r="B1278" s="58">
        <v>310100019</v>
      </c>
      <c r="C1278" s="57" t="s">
        <v>2848</v>
      </c>
      <c r="D1278" s="57"/>
      <c r="E1278" s="57"/>
      <c r="F1278" s="59" t="s">
        <v>3579</v>
      </c>
      <c r="G1278" s="59">
        <v>250</v>
      </c>
      <c r="H1278" s="57"/>
    </row>
    <row r="1279" spans="1:8">
      <c r="A1279" s="6">
        <v>1278</v>
      </c>
      <c r="B1279" s="58">
        <v>310100021</v>
      </c>
      <c r="C1279" s="57" t="s">
        <v>2667</v>
      </c>
      <c r="D1279" s="57"/>
      <c r="E1279" s="57"/>
      <c r="F1279" s="59" t="s">
        <v>3579</v>
      </c>
      <c r="G1279" s="59" t="s">
        <v>3623</v>
      </c>
      <c r="H1279" s="57"/>
    </row>
    <row r="1280" spans="1:8">
      <c r="A1280" s="6">
        <v>1279</v>
      </c>
      <c r="B1280" s="287" t="s">
        <v>5070</v>
      </c>
      <c r="C1280" s="57" t="s">
        <v>2668</v>
      </c>
      <c r="D1280" s="57" t="s">
        <v>5071</v>
      </c>
      <c r="E1280" s="57"/>
      <c r="F1280" s="59" t="s">
        <v>3795</v>
      </c>
      <c r="G1280" s="59">
        <v>100</v>
      </c>
      <c r="H1280" s="57"/>
    </row>
    <row r="1281" spans="1:8">
      <c r="A1281" s="6">
        <v>1280</v>
      </c>
      <c r="B1281" s="58">
        <v>310100023</v>
      </c>
      <c r="C1281" s="57" t="s">
        <v>2669</v>
      </c>
      <c r="D1281" s="57" t="s">
        <v>5072</v>
      </c>
      <c r="E1281" s="57"/>
      <c r="F1281" s="59" t="s">
        <v>5073</v>
      </c>
      <c r="G1281" s="59">
        <v>30</v>
      </c>
      <c r="H1281" s="57"/>
    </row>
    <row r="1282" spans="1:8">
      <c r="A1282" s="6">
        <v>1281</v>
      </c>
      <c r="B1282" s="58">
        <v>310100024</v>
      </c>
      <c r="C1282" s="57" t="s">
        <v>2676</v>
      </c>
      <c r="D1282" s="57"/>
      <c r="E1282" s="57"/>
      <c r="F1282" s="59" t="s">
        <v>5073</v>
      </c>
      <c r="G1282" s="59">
        <v>40</v>
      </c>
      <c r="H1282" s="57"/>
    </row>
    <row r="1283" spans="1:8">
      <c r="A1283" s="6">
        <v>1282</v>
      </c>
      <c r="B1283" s="287" t="s">
        <v>5074</v>
      </c>
      <c r="C1283" s="57" t="s">
        <v>2838</v>
      </c>
      <c r="D1283" s="57"/>
      <c r="E1283" s="57"/>
      <c r="F1283" s="59" t="s">
        <v>3795</v>
      </c>
      <c r="G1283" s="59">
        <v>6</v>
      </c>
      <c r="H1283" s="57"/>
    </row>
    <row r="1284" spans="1:8">
      <c r="A1284" s="6">
        <v>1283</v>
      </c>
      <c r="B1284" s="58">
        <v>310100026</v>
      </c>
      <c r="C1284" s="57" t="s">
        <v>2670</v>
      </c>
      <c r="D1284" s="57"/>
      <c r="E1284" s="57"/>
      <c r="F1284" s="59" t="s">
        <v>3579</v>
      </c>
      <c r="G1284" s="59" t="s">
        <v>3623</v>
      </c>
      <c r="H1284" s="57"/>
    </row>
    <row r="1285" spans="1:8">
      <c r="A1285" s="6">
        <v>1284</v>
      </c>
      <c r="B1285" s="58">
        <v>310100027</v>
      </c>
      <c r="C1285" s="57" t="s">
        <v>3091</v>
      </c>
      <c r="D1285" s="57"/>
      <c r="E1285" s="57"/>
      <c r="F1285" s="59" t="s">
        <v>3579</v>
      </c>
      <c r="G1285" s="59">
        <v>75</v>
      </c>
      <c r="H1285" s="57"/>
    </row>
    <row r="1286" ht="40.5" spans="1:8">
      <c r="A1286" s="6">
        <v>1285</v>
      </c>
      <c r="B1286" s="58">
        <v>310100028</v>
      </c>
      <c r="C1286" s="57" t="s">
        <v>3094</v>
      </c>
      <c r="D1286" s="57" t="s">
        <v>5075</v>
      </c>
      <c r="E1286" s="57"/>
      <c r="F1286" s="59" t="s">
        <v>3579</v>
      </c>
      <c r="G1286" s="59">
        <v>365</v>
      </c>
      <c r="H1286" s="57"/>
    </row>
    <row r="1287" ht="54" spans="1:8">
      <c r="A1287" s="6">
        <v>1286</v>
      </c>
      <c r="B1287" s="58">
        <v>310100029</v>
      </c>
      <c r="C1287" s="57" t="s">
        <v>3095</v>
      </c>
      <c r="D1287" s="57" t="s">
        <v>5076</v>
      </c>
      <c r="E1287" s="57"/>
      <c r="F1287" s="59" t="s">
        <v>3579</v>
      </c>
      <c r="G1287" s="59">
        <v>1400</v>
      </c>
      <c r="H1287" s="57"/>
    </row>
    <row r="1288" ht="40.5" spans="1:8">
      <c r="A1288" s="6">
        <v>1287</v>
      </c>
      <c r="B1288" s="287" t="s">
        <v>5077</v>
      </c>
      <c r="C1288" s="57" t="s">
        <v>3096</v>
      </c>
      <c r="D1288" s="57" t="s">
        <v>5075</v>
      </c>
      <c r="E1288" s="57"/>
      <c r="F1288" s="59" t="s">
        <v>3579</v>
      </c>
      <c r="G1288" s="59">
        <v>240</v>
      </c>
      <c r="H1288" s="57"/>
    </row>
    <row r="1289" ht="27" spans="1:8">
      <c r="A1289" s="6">
        <v>1288</v>
      </c>
      <c r="B1289" s="58">
        <v>310100031</v>
      </c>
      <c r="C1289" s="57" t="s">
        <v>2730</v>
      </c>
      <c r="D1289" s="57" t="s">
        <v>5078</v>
      </c>
      <c r="E1289" s="57"/>
      <c r="F1289" s="59" t="s">
        <v>3579</v>
      </c>
      <c r="G1289" s="59" t="s">
        <v>3623</v>
      </c>
      <c r="H1289" s="57" t="s">
        <v>3655</v>
      </c>
    </row>
    <row r="1290" ht="40.5" spans="1:8">
      <c r="A1290" s="6">
        <v>1289</v>
      </c>
      <c r="B1290" s="287" t="s">
        <v>5079</v>
      </c>
      <c r="C1290" s="57" t="s">
        <v>3097</v>
      </c>
      <c r="D1290" s="57" t="s">
        <v>5080</v>
      </c>
      <c r="E1290" s="57"/>
      <c r="F1290" s="59" t="s">
        <v>3579</v>
      </c>
      <c r="G1290" s="59">
        <v>450</v>
      </c>
      <c r="H1290" s="57" t="s">
        <v>5081</v>
      </c>
    </row>
    <row r="1291" ht="27" spans="1:8">
      <c r="A1291" s="6">
        <v>1290</v>
      </c>
      <c r="B1291" s="58" t="s">
        <v>3098</v>
      </c>
      <c r="C1291" s="57" t="s">
        <v>3099</v>
      </c>
      <c r="D1291" s="57"/>
      <c r="E1291" s="57"/>
      <c r="F1291" s="59" t="s">
        <v>3579</v>
      </c>
      <c r="G1291" s="59">
        <v>224</v>
      </c>
      <c r="H1291" s="57" t="s">
        <v>5082</v>
      </c>
    </row>
    <row r="1292" spans="1:8">
      <c r="A1292" s="6">
        <v>1291</v>
      </c>
      <c r="B1292" s="58" t="s">
        <v>3100</v>
      </c>
      <c r="C1292" s="57" t="s">
        <v>3101</v>
      </c>
      <c r="D1292" s="57"/>
      <c r="E1292" s="57"/>
      <c r="F1292" s="59" t="s">
        <v>3579</v>
      </c>
      <c r="G1292" s="59">
        <v>2800</v>
      </c>
      <c r="H1292" s="57"/>
    </row>
    <row r="1293" ht="67.5" spans="1:8">
      <c r="A1293" s="6">
        <v>1292</v>
      </c>
      <c r="B1293" s="60">
        <v>310100034</v>
      </c>
      <c r="C1293" s="61" t="s">
        <v>3102</v>
      </c>
      <c r="D1293" s="61" t="s">
        <v>5083</v>
      </c>
      <c r="E1293" s="61"/>
      <c r="F1293" s="62" t="s">
        <v>3579</v>
      </c>
      <c r="G1293" s="62">
        <v>1120</v>
      </c>
      <c r="H1293" s="61" t="s">
        <v>5084</v>
      </c>
    </row>
    <row r="1294" ht="40.5" spans="1:8">
      <c r="A1294" s="6">
        <v>1293</v>
      </c>
      <c r="B1294" s="60">
        <v>310100053</v>
      </c>
      <c r="C1294" s="61" t="s">
        <v>3008</v>
      </c>
      <c r="D1294" s="61" t="s">
        <v>5085</v>
      </c>
      <c r="E1294" s="61"/>
      <c r="F1294" s="62" t="s">
        <v>3579</v>
      </c>
      <c r="G1294" s="62" t="s">
        <v>3623</v>
      </c>
      <c r="H1294" s="63"/>
    </row>
    <row r="1295" ht="27" spans="1:8">
      <c r="A1295" s="6">
        <v>1294</v>
      </c>
      <c r="B1295" s="60">
        <v>310100055</v>
      </c>
      <c r="C1295" s="61" t="s">
        <v>2731</v>
      </c>
      <c r="D1295" s="61" t="s">
        <v>5086</v>
      </c>
      <c r="E1295" s="61"/>
      <c r="F1295" s="62" t="s">
        <v>3579</v>
      </c>
      <c r="G1295" s="62" t="s">
        <v>3623</v>
      </c>
      <c r="H1295" s="57"/>
    </row>
    <row r="1296" ht="27" spans="1:8">
      <c r="A1296" s="6">
        <v>1295</v>
      </c>
      <c r="B1296" s="60">
        <v>310504003</v>
      </c>
      <c r="C1296" s="61" t="s">
        <v>2671</v>
      </c>
      <c r="D1296" s="61" t="s">
        <v>5087</v>
      </c>
      <c r="E1296" s="61"/>
      <c r="F1296" s="62" t="s">
        <v>4636</v>
      </c>
      <c r="G1296" s="62">
        <v>50</v>
      </c>
      <c r="H1296" s="57"/>
    </row>
    <row r="1297" spans="1:8">
      <c r="A1297" s="6">
        <v>1296</v>
      </c>
      <c r="B1297" s="60">
        <v>311202002</v>
      </c>
      <c r="C1297" s="61" t="s">
        <v>2719</v>
      </c>
      <c r="D1297" s="61"/>
      <c r="E1297" s="61"/>
      <c r="F1297" s="62" t="s">
        <v>3579</v>
      </c>
      <c r="G1297" s="62">
        <v>28</v>
      </c>
      <c r="H1297" s="57"/>
    </row>
    <row r="1298" ht="27" spans="1:8">
      <c r="A1298" s="6">
        <v>1297</v>
      </c>
      <c r="B1298" s="64">
        <v>311600014</v>
      </c>
      <c r="C1298" s="65" t="s">
        <v>5088</v>
      </c>
      <c r="D1298" s="65" t="s">
        <v>5089</v>
      </c>
      <c r="E1298" s="65"/>
      <c r="F1298" s="65" t="s">
        <v>3579</v>
      </c>
      <c r="G1298" s="65" t="s">
        <v>3623</v>
      </c>
      <c r="H1298" s="57"/>
    </row>
    <row r="1299" ht="27" spans="1:8">
      <c r="A1299" s="6">
        <v>1298</v>
      </c>
      <c r="B1299" s="58">
        <v>320600001</v>
      </c>
      <c r="C1299" s="57" t="s">
        <v>2724</v>
      </c>
      <c r="D1299" s="57" t="s">
        <v>5090</v>
      </c>
      <c r="E1299" s="57"/>
      <c r="F1299" s="59" t="s">
        <v>3579</v>
      </c>
      <c r="G1299" s="59">
        <v>2970</v>
      </c>
      <c r="H1299" s="57"/>
    </row>
    <row r="1300" spans="1:8">
      <c r="A1300" s="6">
        <v>1299</v>
      </c>
      <c r="B1300" s="58">
        <v>320600002</v>
      </c>
      <c r="C1300" s="57" t="s">
        <v>2768</v>
      </c>
      <c r="D1300" s="57"/>
      <c r="E1300" s="57"/>
      <c r="F1300" s="59" t="s">
        <v>3579</v>
      </c>
      <c r="G1300" s="59">
        <v>4455</v>
      </c>
      <c r="H1300" s="57"/>
    </row>
    <row r="1301" ht="27" spans="1:8">
      <c r="A1301" s="6">
        <v>1300</v>
      </c>
      <c r="B1301" s="58">
        <v>320600003</v>
      </c>
      <c r="C1301" s="57" t="s">
        <v>2734</v>
      </c>
      <c r="D1301" s="57"/>
      <c r="E1301" s="57"/>
      <c r="F1301" s="59" t="s">
        <v>3579</v>
      </c>
      <c r="G1301" s="59">
        <v>3630</v>
      </c>
      <c r="H1301" s="57"/>
    </row>
    <row r="1302" ht="27" spans="1:8">
      <c r="A1302" s="6">
        <v>1301</v>
      </c>
      <c r="B1302" s="58">
        <v>320600004</v>
      </c>
      <c r="C1302" s="57" t="s">
        <v>2741</v>
      </c>
      <c r="D1302" s="57"/>
      <c r="E1302" s="57"/>
      <c r="F1302" s="59" t="s">
        <v>3579</v>
      </c>
      <c r="G1302" s="59">
        <v>4620</v>
      </c>
      <c r="H1302" s="57"/>
    </row>
    <row r="1303" spans="1:8">
      <c r="A1303" s="6">
        <v>1302</v>
      </c>
      <c r="B1303" s="58">
        <v>320600005</v>
      </c>
      <c r="C1303" s="57" t="s">
        <v>2760</v>
      </c>
      <c r="D1303" s="57" t="s">
        <v>5091</v>
      </c>
      <c r="E1303" s="57"/>
      <c r="F1303" s="59" t="s">
        <v>3579</v>
      </c>
      <c r="G1303" s="59">
        <v>2805</v>
      </c>
      <c r="H1303" s="57"/>
    </row>
    <row r="1304" spans="1:8">
      <c r="A1304" s="6">
        <v>1303</v>
      </c>
      <c r="B1304" s="58">
        <v>320600006</v>
      </c>
      <c r="C1304" s="57" t="s">
        <v>2765</v>
      </c>
      <c r="D1304" s="57"/>
      <c r="E1304" s="57"/>
      <c r="F1304" s="59" t="s">
        <v>3579</v>
      </c>
      <c r="G1304" s="59">
        <v>2805</v>
      </c>
      <c r="H1304" s="57"/>
    </row>
    <row r="1305" spans="1:8">
      <c r="A1305" s="6">
        <v>1304</v>
      </c>
      <c r="B1305" s="60">
        <v>320600008</v>
      </c>
      <c r="C1305" s="61" t="s">
        <v>2778</v>
      </c>
      <c r="D1305" s="61"/>
      <c r="E1305" s="61"/>
      <c r="F1305" s="62" t="s">
        <v>3579</v>
      </c>
      <c r="G1305" s="62">
        <v>4585</v>
      </c>
      <c r="H1305" s="57"/>
    </row>
    <row r="1306" spans="1:8">
      <c r="A1306" s="6">
        <v>1305</v>
      </c>
      <c r="B1306" s="60">
        <v>320600009</v>
      </c>
      <c r="C1306" s="61" t="s">
        <v>2773</v>
      </c>
      <c r="D1306" s="61"/>
      <c r="E1306" s="61"/>
      <c r="F1306" s="62" t="s">
        <v>3579</v>
      </c>
      <c r="G1306" s="62">
        <v>4455</v>
      </c>
      <c r="H1306" s="57"/>
    </row>
    <row r="1307" spans="1:8">
      <c r="A1307" s="6">
        <v>1306</v>
      </c>
      <c r="B1307" s="60">
        <v>320600010</v>
      </c>
      <c r="C1307" s="61" t="s">
        <v>2727</v>
      </c>
      <c r="D1307" s="61"/>
      <c r="E1307" s="61"/>
      <c r="F1307" s="62" t="s">
        <v>3579</v>
      </c>
      <c r="G1307" s="62">
        <v>3630</v>
      </c>
      <c r="H1307" s="57"/>
    </row>
    <row r="1308" spans="1:8">
      <c r="A1308" s="6">
        <v>1307</v>
      </c>
      <c r="B1308" s="60">
        <v>320600011</v>
      </c>
      <c r="C1308" s="61" t="s">
        <v>2788</v>
      </c>
      <c r="D1308" s="61"/>
      <c r="E1308" s="61"/>
      <c r="F1308" s="62" t="s">
        <v>3579</v>
      </c>
      <c r="G1308" s="62">
        <v>4620</v>
      </c>
      <c r="H1308" s="66"/>
    </row>
    <row r="1309" ht="121.5" spans="1:8">
      <c r="A1309" s="6">
        <v>1308</v>
      </c>
      <c r="B1309" s="60">
        <v>320600013</v>
      </c>
      <c r="C1309" s="61" t="s">
        <v>2754</v>
      </c>
      <c r="D1309" s="61" t="s">
        <v>5092</v>
      </c>
      <c r="E1309" s="61"/>
      <c r="F1309" s="62" t="s">
        <v>3579</v>
      </c>
      <c r="G1309" s="62">
        <v>4620</v>
      </c>
      <c r="H1309" s="57"/>
    </row>
    <row r="1310" ht="27" spans="1:8">
      <c r="A1310" s="6">
        <v>1309</v>
      </c>
      <c r="B1310" s="58">
        <v>330201002</v>
      </c>
      <c r="C1310" s="57" t="s">
        <v>2941</v>
      </c>
      <c r="D1310" s="57"/>
      <c r="E1310" s="57"/>
      <c r="F1310" s="59" t="s">
        <v>3579</v>
      </c>
      <c r="G1310" s="59">
        <v>1040</v>
      </c>
      <c r="H1310" s="57" t="s">
        <v>5093</v>
      </c>
    </row>
    <row r="1311" spans="1:8">
      <c r="A1311" s="6">
        <v>1310</v>
      </c>
      <c r="B1311" s="58">
        <v>330201004</v>
      </c>
      <c r="C1311" s="57" t="s">
        <v>2849</v>
      </c>
      <c r="D1311" s="57" t="s">
        <v>5094</v>
      </c>
      <c r="E1311" s="57"/>
      <c r="F1311" s="59" t="s">
        <v>3579</v>
      </c>
      <c r="G1311" s="59">
        <v>1800</v>
      </c>
      <c r="H1311" s="57"/>
    </row>
    <row r="1312" spans="1:8">
      <c r="A1312" s="6">
        <v>1311</v>
      </c>
      <c r="B1312" s="58">
        <v>330201005</v>
      </c>
      <c r="C1312" s="57" t="s">
        <v>2859</v>
      </c>
      <c r="D1312" s="57" t="s">
        <v>5095</v>
      </c>
      <c r="E1312" s="57"/>
      <c r="F1312" s="59" t="s">
        <v>3579</v>
      </c>
      <c r="G1312" s="59">
        <v>1770</v>
      </c>
      <c r="H1312" s="57"/>
    </row>
    <row r="1313" ht="27" spans="1:8">
      <c r="A1313" s="6">
        <v>1312</v>
      </c>
      <c r="B1313" s="58">
        <v>330201006</v>
      </c>
      <c r="C1313" s="57" t="s">
        <v>2913</v>
      </c>
      <c r="D1313" s="57" t="s">
        <v>5096</v>
      </c>
      <c r="E1313" s="57"/>
      <c r="F1313" s="59" t="s">
        <v>3579</v>
      </c>
      <c r="G1313" s="59">
        <v>3500</v>
      </c>
      <c r="H1313" s="57" t="s">
        <v>5097</v>
      </c>
    </row>
    <row r="1314" spans="1:8">
      <c r="A1314" s="6">
        <v>1313</v>
      </c>
      <c r="B1314" s="58">
        <v>330201007</v>
      </c>
      <c r="C1314" s="57" t="s">
        <v>2948</v>
      </c>
      <c r="D1314" s="57" t="s">
        <v>5098</v>
      </c>
      <c r="E1314" s="57"/>
      <c r="F1314" s="59" t="s">
        <v>3579</v>
      </c>
      <c r="G1314" s="59">
        <v>2250</v>
      </c>
      <c r="H1314" s="57"/>
    </row>
    <row r="1315" spans="1:8">
      <c r="A1315" s="6">
        <v>1314</v>
      </c>
      <c r="B1315" s="58">
        <v>330201008</v>
      </c>
      <c r="C1315" s="57" t="s">
        <v>2884</v>
      </c>
      <c r="D1315" s="57"/>
      <c r="E1315" s="57"/>
      <c r="F1315" s="59" t="s">
        <v>3579</v>
      </c>
      <c r="G1315" s="59">
        <v>2220</v>
      </c>
      <c r="H1315" s="57"/>
    </row>
    <row r="1316" spans="1:8">
      <c r="A1316" s="6">
        <v>1315</v>
      </c>
      <c r="B1316" s="58">
        <v>330201009</v>
      </c>
      <c r="C1316" s="57" t="s">
        <v>2949</v>
      </c>
      <c r="D1316" s="57" t="s">
        <v>5099</v>
      </c>
      <c r="E1316" s="57"/>
      <c r="F1316" s="59" t="s">
        <v>3579</v>
      </c>
      <c r="G1316" s="59">
        <v>2700</v>
      </c>
      <c r="H1316" s="57"/>
    </row>
    <row r="1317" ht="27" spans="1:8">
      <c r="A1317" s="6">
        <v>1316</v>
      </c>
      <c r="B1317" s="58">
        <v>330201010</v>
      </c>
      <c r="C1317" s="57" t="s">
        <v>2843</v>
      </c>
      <c r="D1317" s="57"/>
      <c r="E1317" s="57"/>
      <c r="F1317" s="59" t="s">
        <v>3579</v>
      </c>
      <c r="G1317" s="59">
        <v>1500</v>
      </c>
      <c r="H1317" s="57" t="s">
        <v>5100</v>
      </c>
    </row>
    <row r="1318" spans="1:8">
      <c r="A1318" s="6">
        <v>1317</v>
      </c>
      <c r="B1318" s="60">
        <v>330201011</v>
      </c>
      <c r="C1318" s="61" t="s">
        <v>2912</v>
      </c>
      <c r="D1318" s="61"/>
      <c r="E1318" s="61"/>
      <c r="F1318" s="62" t="s">
        <v>3579</v>
      </c>
      <c r="G1318" s="62">
        <v>4340</v>
      </c>
      <c r="H1318" s="63"/>
    </row>
    <row r="1319" spans="1:8">
      <c r="A1319" s="6">
        <v>1318</v>
      </c>
      <c r="B1319" s="58">
        <v>330201013</v>
      </c>
      <c r="C1319" s="57" t="s">
        <v>2851</v>
      </c>
      <c r="D1319" s="57" t="s">
        <v>5101</v>
      </c>
      <c r="E1319" s="57"/>
      <c r="F1319" s="59" t="s">
        <v>3579</v>
      </c>
      <c r="G1319" s="59">
        <v>1770</v>
      </c>
      <c r="H1319" s="57" t="s">
        <v>5102</v>
      </c>
    </row>
    <row r="1320" ht="27" spans="1:8">
      <c r="A1320" s="6">
        <v>1319</v>
      </c>
      <c r="B1320" s="58">
        <v>330201014</v>
      </c>
      <c r="C1320" s="57" t="s">
        <v>2891</v>
      </c>
      <c r="D1320" s="57" t="s">
        <v>5103</v>
      </c>
      <c r="E1320" s="57"/>
      <c r="F1320" s="59" t="s">
        <v>3579</v>
      </c>
      <c r="G1320" s="59">
        <v>3150</v>
      </c>
      <c r="H1320" s="57"/>
    </row>
    <row r="1321" ht="27" spans="1:8">
      <c r="A1321" s="6">
        <v>1320</v>
      </c>
      <c r="B1321" s="58">
        <v>330201015</v>
      </c>
      <c r="C1321" s="57" t="s">
        <v>2892</v>
      </c>
      <c r="D1321" s="57" t="s">
        <v>5104</v>
      </c>
      <c r="E1321" s="57"/>
      <c r="F1321" s="59" t="s">
        <v>3579</v>
      </c>
      <c r="G1321" s="59">
        <v>2970</v>
      </c>
      <c r="H1321" s="57"/>
    </row>
    <row r="1322" ht="27" spans="1:8">
      <c r="A1322" s="6">
        <v>1321</v>
      </c>
      <c r="B1322" s="58">
        <v>330201016</v>
      </c>
      <c r="C1322" s="57" t="s">
        <v>2885</v>
      </c>
      <c r="D1322" s="57" t="s">
        <v>5105</v>
      </c>
      <c r="E1322" s="57"/>
      <c r="F1322" s="59" t="s">
        <v>3579</v>
      </c>
      <c r="G1322" s="59">
        <v>2970</v>
      </c>
      <c r="H1322" s="57"/>
    </row>
    <row r="1323" spans="1:8">
      <c r="A1323" s="6">
        <v>1322</v>
      </c>
      <c r="B1323" s="58">
        <v>330201017</v>
      </c>
      <c r="C1323" s="57" t="s">
        <v>3108</v>
      </c>
      <c r="D1323" s="57"/>
      <c r="E1323" s="57"/>
      <c r="F1323" s="59" t="s">
        <v>3579</v>
      </c>
      <c r="G1323" s="59">
        <v>4200</v>
      </c>
      <c r="H1323" s="57"/>
    </row>
    <row r="1324" ht="27" spans="1:8">
      <c r="A1324" s="6">
        <v>1323</v>
      </c>
      <c r="B1324" s="58">
        <v>330201018</v>
      </c>
      <c r="C1324" s="57" t="s">
        <v>3025</v>
      </c>
      <c r="D1324" s="57" t="s">
        <v>5106</v>
      </c>
      <c r="E1324" s="57"/>
      <c r="F1324" s="59" t="s">
        <v>3579</v>
      </c>
      <c r="G1324" s="59">
        <v>2100</v>
      </c>
      <c r="H1324" s="57"/>
    </row>
    <row r="1325" ht="40.5" spans="1:8">
      <c r="A1325" s="6">
        <v>1324</v>
      </c>
      <c r="B1325" s="58">
        <v>330201019</v>
      </c>
      <c r="C1325" s="57" t="s">
        <v>3011</v>
      </c>
      <c r="D1325" s="57" t="s">
        <v>5107</v>
      </c>
      <c r="E1325" s="57"/>
      <c r="F1325" s="59" t="s">
        <v>3579</v>
      </c>
      <c r="G1325" s="59">
        <v>2820</v>
      </c>
      <c r="H1325" s="57"/>
    </row>
    <row r="1326" spans="1:8">
      <c r="A1326" s="6">
        <v>1325</v>
      </c>
      <c r="B1326" s="58">
        <v>330201020</v>
      </c>
      <c r="C1326" s="57" t="s">
        <v>2860</v>
      </c>
      <c r="D1326" s="57"/>
      <c r="E1326" s="57"/>
      <c r="F1326" s="59" t="s">
        <v>3579</v>
      </c>
      <c r="G1326" s="59">
        <v>1770</v>
      </c>
      <c r="H1326" s="57"/>
    </row>
    <row r="1327" ht="27" spans="1:8">
      <c r="A1327" s="6">
        <v>1326</v>
      </c>
      <c r="B1327" s="58">
        <v>330201021</v>
      </c>
      <c r="C1327" s="57" t="s">
        <v>2852</v>
      </c>
      <c r="D1327" s="57" t="s">
        <v>5108</v>
      </c>
      <c r="E1327" s="57"/>
      <c r="F1327" s="59" t="s">
        <v>3579</v>
      </c>
      <c r="G1327" s="59">
        <v>3290</v>
      </c>
      <c r="H1327" s="57" t="s">
        <v>5109</v>
      </c>
    </row>
    <row r="1328" ht="54" spans="1:8">
      <c r="A1328" s="6">
        <v>1327</v>
      </c>
      <c r="B1328" s="58">
        <v>330201022</v>
      </c>
      <c r="C1328" s="57" t="s">
        <v>2893</v>
      </c>
      <c r="D1328" s="61" t="s">
        <v>5110</v>
      </c>
      <c r="E1328" s="57"/>
      <c r="F1328" s="59" t="s">
        <v>3579</v>
      </c>
      <c r="G1328" s="59">
        <v>4555</v>
      </c>
      <c r="H1328" s="57"/>
    </row>
    <row r="1329" ht="27" spans="1:8">
      <c r="A1329" s="6">
        <v>1328</v>
      </c>
      <c r="B1329" s="58">
        <v>330201023</v>
      </c>
      <c r="C1329" s="57" t="s">
        <v>2918</v>
      </c>
      <c r="D1329" s="57" t="s">
        <v>5111</v>
      </c>
      <c r="E1329" s="57"/>
      <c r="F1329" s="59" t="s">
        <v>3579</v>
      </c>
      <c r="G1329" s="59">
        <v>5390</v>
      </c>
      <c r="H1329" s="57"/>
    </row>
    <row r="1330" ht="54" spans="1:8">
      <c r="A1330" s="6">
        <v>1329</v>
      </c>
      <c r="B1330" s="58">
        <v>330201024</v>
      </c>
      <c r="C1330" s="57" t="s">
        <v>2919</v>
      </c>
      <c r="D1330" s="57" t="s">
        <v>5112</v>
      </c>
      <c r="E1330" s="57"/>
      <c r="F1330" s="59" t="s">
        <v>3579</v>
      </c>
      <c r="G1330" s="59">
        <v>5690</v>
      </c>
      <c r="H1330" s="57"/>
    </row>
    <row r="1331" ht="40.5" spans="1:8">
      <c r="A1331" s="6">
        <v>1330</v>
      </c>
      <c r="B1331" s="67">
        <v>330201025</v>
      </c>
      <c r="C1331" s="68" t="s">
        <v>2894</v>
      </c>
      <c r="D1331" s="68" t="s">
        <v>5113</v>
      </c>
      <c r="E1331" s="57"/>
      <c r="F1331" s="59" t="s">
        <v>3579</v>
      </c>
      <c r="G1331" s="59">
        <v>4900</v>
      </c>
      <c r="H1331" s="57"/>
    </row>
    <row r="1332" spans="1:8">
      <c r="A1332" s="6">
        <v>1331</v>
      </c>
      <c r="B1332" s="58">
        <v>330201026</v>
      </c>
      <c r="C1332" s="57" t="s">
        <v>2895</v>
      </c>
      <c r="D1332" s="57"/>
      <c r="E1332" s="57"/>
      <c r="F1332" s="59" t="s">
        <v>3579</v>
      </c>
      <c r="G1332" s="59">
        <v>5210</v>
      </c>
      <c r="H1332" s="57"/>
    </row>
    <row r="1333" ht="40.5" spans="1:8">
      <c r="A1333" s="6">
        <v>1332</v>
      </c>
      <c r="B1333" s="58">
        <v>330201027</v>
      </c>
      <c r="C1333" s="57" t="s">
        <v>2929</v>
      </c>
      <c r="D1333" s="57" t="s">
        <v>5114</v>
      </c>
      <c r="E1333" s="57"/>
      <c r="F1333" s="59" t="s">
        <v>3579</v>
      </c>
      <c r="G1333" s="59">
        <v>5690</v>
      </c>
      <c r="H1333" s="57"/>
    </row>
    <row r="1334" ht="27" spans="1:8">
      <c r="A1334" s="6">
        <v>1333</v>
      </c>
      <c r="B1334" s="58">
        <v>330201028</v>
      </c>
      <c r="C1334" s="57" t="s">
        <v>2896</v>
      </c>
      <c r="D1334" s="57"/>
      <c r="E1334" s="57"/>
      <c r="F1334" s="59" t="s">
        <v>3579</v>
      </c>
      <c r="G1334" s="59">
        <v>3500</v>
      </c>
      <c r="H1334" s="57" t="s">
        <v>5115</v>
      </c>
    </row>
    <row r="1335" spans="1:8">
      <c r="A1335" s="6">
        <v>1334</v>
      </c>
      <c r="B1335" s="58">
        <v>330201029</v>
      </c>
      <c r="C1335" s="57" t="s">
        <v>2897</v>
      </c>
      <c r="D1335" s="57" t="s">
        <v>5115</v>
      </c>
      <c r="E1335" s="57"/>
      <c r="F1335" s="59" t="s">
        <v>3579</v>
      </c>
      <c r="G1335" s="59">
        <v>3290</v>
      </c>
      <c r="H1335" s="57"/>
    </row>
    <row r="1336" ht="27" spans="1:8">
      <c r="A1336" s="6">
        <v>1335</v>
      </c>
      <c r="B1336" s="58">
        <v>330201030</v>
      </c>
      <c r="C1336" s="57" t="s">
        <v>2898</v>
      </c>
      <c r="D1336" s="57"/>
      <c r="E1336" s="57"/>
      <c r="F1336" s="59" t="s">
        <v>3579</v>
      </c>
      <c r="G1336" s="59">
        <v>5420</v>
      </c>
      <c r="H1336" s="57" t="s">
        <v>5115</v>
      </c>
    </row>
    <row r="1337" ht="27" spans="1:8">
      <c r="A1337" s="6">
        <v>1336</v>
      </c>
      <c r="B1337" s="58">
        <v>330201031</v>
      </c>
      <c r="C1337" s="57" t="s">
        <v>2899</v>
      </c>
      <c r="D1337" s="57" t="s">
        <v>5116</v>
      </c>
      <c r="E1337" s="57"/>
      <c r="F1337" s="59" t="s">
        <v>3579</v>
      </c>
      <c r="G1337" s="59">
        <v>5110</v>
      </c>
      <c r="H1337" s="57"/>
    </row>
    <row r="1338" spans="1:8">
      <c r="A1338" s="6">
        <v>1337</v>
      </c>
      <c r="B1338" s="58">
        <v>330201032</v>
      </c>
      <c r="C1338" s="57" t="s">
        <v>2900</v>
      </c>
      <c r="D1338" s="57"/>
      <c r="E1338" s="57"/>
      <c r="F1338" s="59" t="s">
        <v>3579</v>
      </c>
      <c r="G1338" s="59">
        <v>4640</v>
      </c>
      <c r="H1338" s="57"/>
    </row>
    <row r="1339" ht="40.5" spans="1:8">
      <c r="A1339" s="6">
        <v>1338</v>
      </c>
      <c r="B1339" s="58">
        <v>330201033</v>
      </c>
      <c r="C1339" s="57" t="s">
        <v>2901</v>
      </c>
      <c r="D1339" s="57" t="s">
        <v>5117</v>
      </c>
      <c r="E1339" s="57"/>
      <c r="F1339" s="59" t="s">
        <v>3579</v>
      </c>
      <c r="G1339" s="59">
        <v>4320</v>
      </c>
      <c r="H1339" s="57" t="s">
        <v>5118</v>
      </c>
    </row>
    <row r="1340" ht="27" spans="1:8">
      <c r="A1340" s="6">
        <v>1339</v>
      </c>
      <c r="B1340" s="58">
        <v>330201034</v>
      </c>
      <c r="C1340" s="57" t="s">
        <v>2902</v>
      </c>
      <c r="D1340" s="57" t="s">
        <v>5119</v>
      </c>
      <c r="E1340" s="57"/>
      <c r="F1340" s="59" t="s">
        <v>3579</v>
      </c>
      <c r="G1340" s="59">
        <v>5600</v>
      </c>
      <c r="H1340" s="57" t="s">
        <v>5120</v>
      </c>
    </row>
    <row r="1341" spans="1:8">
      <c r="A1341" s="6">
        <v>1340</v>
      </c>
      <c r="B1341" s="58">
        <v>330201035</v>
      </c>
      <c r="C1341" s="57" t="s">
        <v>2795</v>
      </c>
      <c r="D1341" s="57" t="s">
        <v>5121</v>
      </c>
      <c r="E1341" s="57"/>
      <c r="F1341" s="59" t="s">
        <v>3579</v>
      </c>
      <c r="G1341" s="59">
        <v>11025</v>
      </c>
      <c r="H1341" s="57"/>
    </row>
    <row r="1342" ht="40.5" spans="1:8">
      <c r="A1342" s="6">
        <v>1341</v>
      </c>
      <c r="B1342" s="58">
        <v>330201036</v>
      </c>
      <c r="C1342" s="57" t="s">
        <v>2903</v>
      </c>
      <c r="D1342" s="57" t="s">
        <v>5122</v>
      </c>
      <c r="E1342" s="57"/>
      <c r="F1342" s="59" t="s">
        <v>3579</v>
      </c>
      <c r="G1342" s="59">
        <v>4900</v>
      </c>
      <c r="H1342" s="57"/>
    </row>
    <row r="1343" ht="40.5" spans="1:8">
      <c r="A1343" s="6">
        <v>1342</v>
      </c>
      <c r="B1343" s="58">
        <v>330201037</v>
      </c>
      <c r="C1343" s="57" t="s">
        <v>2920</v>
      </c>
      <c r="D1343" s="57" t="s">
        <v>5123</v>
      </c>
      <c r="E1343" s="57"/>
      <c r="F1343" s="59" t="s">
        <v>3579</v>
      </c>
      <c r="G1343" s="59">
        <v>5910</v>
      </c>
      <c r="H1343" s="57"/>
    </row>
    <row r="1344" ht="54" spans="1:8">
      <c r="A1344" s="6">
        <v>1343</v>
      </c>
      <c r="B1344" s="58">
        <v>330201038</v>
      </c>
      <c r="C1344" s="57" t="s">
        <v>2904</v>
      </c>
      <c r="D1344" s="57" t="s">
        <v>5124</v>
      </c>
      <c r="E1344" s="57"/>
      <c r="F1344" s="59" t="s">
        <v>3579</v>
      </c>
      <c r="G1344" s="59">
        <v>5210</v>
      </c>
      <c r="H1344" s="57"/>
    </row>
    <row r="1345" ht="27" spans="1:8">
      <c r="A1345" s="6">
        <v>1344</v>
      </c>
      <c r="B1345" s="58">
        <v>330201039</v>
      </c>
      <c r="C1345" s="57" t="s">
        <v>2905</v>
      </c>
      <c r="D1345" s="57" t="s">
        <v>5125</v>
      </c>
      <c r="E1345" s="57"/>
      <c r="F1345" s="59" t="s">
        <v>3579</v>
      </c>
      <c r="G1345" s="59">
        <v>4690</v>
      </c>
      <c r="H1345" s="57"/>
    </row>
    <row r="1346" ht="27" spans="1:8">
      <c r="A1346" s="6">
        <v>1345</v>
      </c>
      <c r="B1346" s="58">
        <v>330201040</v>
      </c>
      <c r="C1346" s="57" t="s">
        <v>2935</v>
      </c>
      <c r="D1346" s="57" t="s">
        <v>5126</v>
      </c>
      <c r="E1346" s="57"/>
      <c r="F1346" s="59" t="s">
        <v>3579</v>
      </c>
      <c r="G1346" s="59">
        <v>8750</v>
      </c>
      <c r="H1346" s="57"/>
    </row>
    <row r="1347" ht="81" spans="1:8">
      <c r="A1347" s="6">
        <v>1346</v>
      </c>
      <c r="B1347" s="58">
        <v>330201041</v>
      </c>
      <c r="C1347" s="57" t="s">
        <v>5127</v>
      </c>
      <c r="D1347" s="61" t="s">
        <v>5128</v>
      </c>
      <c r="E1347" s="57"/>
      <c r="F1347" s="59" t="s">
        <v>3579</v>
      </c>
      <c r="G1347" s="59">
        <v>6205</v>
      </c>
      <c r="H1347" s="57" t="s">
        <v>5129</v>
      </c>
    </row>
    <row r="1348" spans="1:8">
      <c r="A1348" s="6">
        <v>1347</v>
      </c>
      <c r="B1348" s="58">
        <v>330201042</v>
      </c>
      <c r="C1348" s="57" t="s">
        <v>2968</v>
      </c>
      <c r="D1348" s="57"/>
      <c r="E1348" s="57"/>
      <c r="F1348" s="59" t="s">
        <v>3579</v>
      </c>
      <c r="G1348" s="59">
        <v>4690</v>
      </c>
      <c r="H1348" s="57"/>
    </row>
    <row r="1349" spans="1:8">
      <c r="A1349" s="6">
        <v>1348</v>
      </c>
      <c r="B1349" s="58">
        <v>330201043</v>
      </c>
      <c r="C1349" s="57" t="s">
        <v>2906</v>
      </c>
      <c r="D1349" s="57"/>
      <c r="E1349" s="57"/>
      <c r="F1349" s="59" t="s">
        <v>3579</v>
      </c>
      <c r="G1349" s="59">
        <v>4690</v>
      </c>
      <c r="H1349" s="57"/>
    </row>
    <row r="1350" spans="1:8">
      <c r="A1350" s="6">
        <v>1349</v>
      </c>
      <c r="B1350" s="58">
        <v>330201044</v>
      </c>
      <c r="C1350" s="57" t="s">
        <v>2907</v>
      </c>
      <c r="D1350" s="57"/>
      <c r="E1350" s="57"/>
      <c r="F1350" s="59" t="s">
        <v>3579</v>
      </c>
      <c r="G1350" s="59">
        <v>4340</v>
      </c>
      <c r="H1350" s="57"/>
    </row>
    <row r="1351" ht="27" spans="1:8">
      <c r="A1351" s="6">
        <v>1350</v>
      </c>
      <c r="B1351" s="58">
        <v>330201045</v>
      </c>
      <c r="C1351" s="57" t="s">
        <v>2908</v>
      </c>
      <c r="D1351" s="57"/>
      <c r="E1351" s="57"/>
      <c r="F1351" s="59" t="s">
        <v>3579</v>
      </c>
      <c r="G1351" s="59">
        <v>6205</v>
      </c>
      <c r="H1351" s="57"/>
    </row>
    <row r="1352" spans="1:8">
      <c r="A1352" s="6">
        <v>1351</v>
      </c>
      <c r="B1352" s="58">
        <v>330201046</v>
      </c>
      <c r="C1352" s="57" t="s">
        <v>2909</v>
      </c>
      <c r="D1352" s="57"/>
      <c r="E1352" s="57"/>
      <c r="F1352" s="59" t="s">
        <v>3579</v>
      </c>
      <c r="G1352" s="59">
        <v>4510</v>
      </c>
      <c r="H1352" s="57"/>
    </row>
    <row r="1353" ht="27" spans="1:8">
      <c r="A1353" s="6">
        <v>1352</v>
      </c>
      <c r="B1353" s="58">
        <v>330201047</v>
      </c>
      <c r="C1353" s="57" t="s">
        <v>2910</v>
      </c>
      <c r="D1353" s="57"/>
      <c r="E1353" s="57"/>
      <c r="F1353" s="59" t="s">
        <v>3579</v>
      </c>
      <c r="G1353" s="59">
        <v>4860</v>
      </c>
      <c r="H1353" s="57" t="s">
        <v>5130</v>
      </c>
    </row>
    <row r="1354" spans="1:8">
      <c r="A1354" s="6">
        <v>1353</v>
      </c>
      <c r="B1354" s="58">
        <v>330201048</v>
      </c>
      <c r="C1354" s="57" t="s">
        <v>2921</v>
      </c>
      <c r="D1354" s="57"/>
      <c r="E1354" s="57"/>
      <c r="F1354" s="59" t="s">
        <v>3579</v>
      </c>
      <c r="G1354" s="59">
        <v>4860</v>
      </c>
      <c r="H1354" s="57"/>
    </row>
    <row r="1355" spans="1:8">
      <c r="A1355" s="6">
        <v>1354</v>
      </c>
      <c r="B1355" s="58">
        <v>330201049</v>
      </c>
      <c r="C1355" s="57" t="s">
        <v>2973</v>
      </c>
      <c r="D1355" s="57"/>
      <c r="E1355" s="57"/>
      <c r="F1355" s="59" t="s">
        <v>3579</v>
      </c>
      <c r="G1355" s="59">
        <v>4340</v>
      </c>
      <c r="H1355" s="57"/>
    </row>
    <row r="1356" spans="1:8">
      <c r="A1356" s="6">
        <v>1355</v>
      </c>
      <c r="B1356" s="58">
        <v>330201050</v>
      </c>
      <c r="C1356" s="57" t="s">
        <v>3001</v>
      </c>
      <c r="D1356" s="57"/>
      <c r="E1356" s="57"/>
      <c r="F1356" s="59" t="s">
        <v>3579</v>
      </c>
      <c r="G1356" s="59">
        <v>5420</v>
      </c>
      <c r="H1356" s="57"/>
    </row>
    <row r="1357" ht="27" spans="1:8">
      <c r="A1357" s="6">
        <v>1356</v>
      </c>
      <c r="B1357" s="60">
        <v>330201051</v>
      </c>
      <c r="C1357" s="61" t="s">
        <v>2964</v>
      </c>
      <c r="D1357" s="61" t="s">
        <v>5131</v>
      </c>
      <c r="E1357" s="61"/>
      <c r="F1357" s="62" t="s">
        <v>3579</v>
      </c>
      <c r="G1357" s="62">
        <v>4510</v>
      </c>
      <c r="H1357" s="63"/>
    </row>
    <row r="1358" spans="1:8">
      <c r="A1358" s="6">
        <v>1357</v>
      </c>
      <c r="B1358" s="58">
        <v>330201052</v>
      </c>
      <c r="C1358" s="57" t="s">
        <v>2978</v>
      </c>
      <c r="D1358" s="57" t="s">
        <v>5132</v>
      </c>
      <c r="E1358" s="57"/>
      <c r="F1358" s="59" t="s">
        <v>3579</v>
      </c>
      <c r="G1358" s="59">
        <v>4160</v>
      </c>
      <c r="H1358" s="57"/>
    </row>
    <row r="1359" ht="27" spans="1:8">
      <c r="A1359" s="6">
        <v>1358</v>
      </c>
      <c r="B1359" s="58">
        <v>330201053</v>
      </c>
      <c r="C1359" s="57" t="s">
        <v>2886</v>
      </c>
      <c r="D1359" s="57" t="s">
        <v>5133</v>
      </c>
      <c r="E1359" s="57"/>
      <c r="F1359" s="59" t="s">
        <v>3579</v>
      </c>
      <c r="G1359" s="59">
        <v>4340</v>
      </c>
      <c r="H1359" s="69"/>
    </row>
    <row r="1360" spans="1:8">
      <c r="A1360" s="6">
        <v>1359</v>
      </c>
      <c r="B1360" s="58">
        <v>330201054</v>
      </c>
      <c r="C1360" s="57" t="s">
        <v>2942</v>
      </c>
      <c r="D1360" s="57"/>
      <c r="E1360" s="57"/>
      <c r="F1360" s="59" t="s">
        <v>3579</v>
      </c>
      <c r="G1360" s="59">
        <v>5110</v>
      </c>
      <c r="H1360" s="57"/>
    </row>
    <row r="1361" spans="1:8">
      <c r="A1361" s="6">
        <v>1360</v>
      </c>
      <c r="B1361" s="58">
        <v>330201055</v>
      </c>
      <c r="C1361" s="57" t="s">
        <v>2950</v>
      </c>
      <c r="D1361" s="57"/>
      <c r="E1361" s="57"/>
      <c r="F1361" s="59" t="s">
        <v>3579</v>
      </c>
      <c r="G1361" s="59">
        <v>2180</v>
      </c>
      <c r="H1361" s="57"/>
    </row>
    <row r="1362" spans="1:8">
      <c r="A1362" s="6">
        <v>1361</v>
      </c>
      <c r="B1362" s="58">
        <v>330201056</v>
      </c>
      <c r="C1362" s="57" t="s">
        <v>2943</v>
      </c>
      <c r="D1362" s="57"/>
      <c r="E1362" s="57"/>
      <c r="F1362" s="59" t="s">
        <v>3579</v>
      </c>
      <c r="G1362" s="59">
        <v>4340</v>
      </c>
      <c r="H1362" s="57"/>
    </row>
    <row r="1363" spans="1:8">
      <c r="A1363" s="6">
        <v>1362</v>
      </c>
      <c r="B1363" s="58">
        <v>330201057</v>
      </c>
      <c r="C1363" s="57" t="s">
        <v>2955</v>
      </c>
      <c r="D1363" s="57"/>
      <c r="E1363" s="57"/>
      <c r="F1363" s="59" t="s">
        <v>3579</v>
      </c>
      <c r="G1363" s="59">
        <v>3430</v>
      </c>
      <c r="H1363" s="57"/>
    </row>
    <row r="1364" spans="1:8">
      <c r="A1364" s="6">
        <v>1363</v>
      </c>
      <c r="B1364" s="58">
        <v>330201058</v>
      </c>
      <c r="C1364" s="57" t="s">
        <v>3002</v>
      </c>
      <c r="D1364" s="57" t="s">
        <v>5134</v>
      </c>
      <c r="E1364" s="57"/>
      <c r="F1364" s="59" t="s">
        <v>3579</v>
      </c>
      <c r="G1364" s="59">
        <v>4340</v>
      </c>
      <c r="H1364" s="57"/>
    </row>
    <row r="1365" ht="27" spans="1:8">
      <c r="A1365" s="6">
        <v>1364</v>
      </c>
      <c r="B1365" s="58">
        <v>330201059</v>
      </c>
      <c r="C1365" s="57" t="s">
        <v>2861</v>
      </c>
      <c r="D1365" s="57" t="s">
        <v>5135</v>
      </c>
      <c r="E1365" s="57"/>
      <c r="F1365" s="59" t="s">
        <v>3579</v>
      </c>
      <c r="G1365" s="59">
        <v>5560</v>
      </c>
      <c r="H1365" s="57" t="s">
        <v>5136</v>
      </c>
    </row>
    <row r="1366" ht="67.5" spans="1:8">
      <c r="A1366" s="6">
        <v>1365</v>
      </c>
      <c r="B1366" s="58">
        <v>330201060</v>
      </c>
      <c r="C1366" s="57" t="s">
        <v>2911</v>
      </c>
      <c r="D1366" s="57" t="s">
        <v>5137</v>
      </c>
      <c r="E1366" s="57"/>
      <c r="F1366" s="59" t="s">
        <v>5138</v>
      </c>
      <c r="G1366" s="59">
        <v>5560</v>
      </c>
      <c r="H1366" s="57" t="s">
        <v>5139</v>
      </c>
    </row>
    <row r="1367" spans="1:8">
      <c r="A1367" s="6">
        <v>1366</v>
      </c>
      <c r="B1367" s="58">
        <v>330202001</v>
      </c>
      <c r="C1367" s="57" t="s">
        <v>3109</v>
      </c>
      <c r="D1367" s="57"/>
      <c r="E1367" s="57"/>
      <c r="F1367" s="59" t="s">
        <v>3579</v>
      </c>
      <c r="G1367" s="59">
        <v>4510</v>
      </c>
      <c r="H1367" s="57"/>
    </row>
    <row r="1368" ht="40.5" spans="1:8">
      <c r="A1368" s="6">
        <v>1367</v>
      </c>
      <c r="B1368" s="288" t="s">
        <v>5140</v>
      </c>
      <c r="C1368" s="61" t="s">
        <v>3110</v>
      </c>
      <c r="D1368" s="61"/>
      <c r="E1368" s="61"/>
      <c r="F1368" s="62" t="s">
        <v>5141</v>
      </c>
      <c r="G1368" s="62">
        <v>1014</v>
      </c>
      <c r="H1368" s="61" t="s">
        <v>5142</v>
      </c>
    </row>
    <row r="1369" spans="1:8">
      <c r="A1369" s="6">
        <v>1368</v>
      </c>
      <c r="B1369" s="288" t="s">
        <v>5143</v>
      </c>
      <c r="C1369" s="61" t="s">
        <v>3111</v>
      </c>
      <c r="D1369" s="61"/>
      <c r="E1369" s="61"/>
      <c r="F1369" s="62" t="s">
        <v>5141</v>
      </c>
      <c r="G1369" s="62">
        <v>1014</v>
      </c>
      <c r="H1369" s="61"/>
    </row>
    <row r="1370" spans="1:8">
      <c r="A1370" s="6">
        <v>1369</v>
      </c>
      <c r="B1370" s="60">
        <v>330202004</v>
      </c>
      <c r="C1370" s="61" t="s">
        <v>3103</v>
      </c>
      <c r="D1370" s="61"/>
      <c r="E1370" s="61"/>
      <c r="F1370" s="62" t="s">
        <v>5141</v>
      </c>
      <c r="G1370" s="62">
        <v>1750</v>
      </c>
      <c r="H1370" s="61"/>
    </row>
    <row r="1371" spans="1:8">
      <c r="A1371" s="6">
        <v>1370</v>
      </c>
      <c r="B1371" s="60">
        <v>330202005</v>
      </c>
      <c r="C1371" s="61" t="s">
        <v>3112</v>
      </c>
      <c r="D1371" s="61"/>
      <c r="E1371" s="61"/>
      <c r="F1371" s="62" t="s">
        <v>3579</v>
      </c>
      <c r="G1371" s="62">
        <v>3850</v>
      </c>
      <c r="H1371" s="61"/>
    </row>
    <row r="1372" spans="1:8">
      <c r="A1372" s="6">
        <v>1371</v>
      </c>
      <c r="B1372" s="60">
        <v>330202006</v>
      </c>
      <c r="C1372" s="61" t="s">
        <v>3113</v>
      </c>
      <c r="D1372" s="61"/>
      <c r="E1372" s="61"/>
      <c r="F1372" s="62" t="s">
        <v>3579</v>
      </c>
      <c r="G1372" s="62">
        <v>4510</v>
      </c>
      <c r="H1372" s="61"/>
    </row>
    <row r="1373" ht="27" spans="1:8">
      <c r="A1373" s="6">
        <v>1372</v>
      </c>
      <c r="B1373" s="60">
        <v>330202007</v>
      </c>
      <c r="C1373" s="61" t="s">
        <v>3139</v>
      </c>
      <c r="D1373" s="61" t="s">
        <v>5144</v>
      </c>
      <c r="E1373" s="61"/>
      <c r="F1373" s="62" t="s">
        <v>3579</v>
      </c>
      <c r="G1373" s="62">
        <v>4735</v>
      </c>
      <c r="H1373" s="61"/>
    </row>
    <row r="1374" ht="40.5" spans="1:8">
      <c r="A1374" s="6">
        <v>1373</v>
      </c>
      <c r="B1374" s="64">
        <v>330202008</v>
      </c>
      <c r="C1374" s="65" t="s">
        <v>3162</v>
      </c>
      <c r="D1374" s="65" t="s">
        <v>5145</v>
      </c>
      <c r="E1374" s="65"/>
      <c r="F1374" s="65" t="s">
        <v>3579</v>
      </c>
      <c r="G1374" s="65">
        <v>2760</v>
      </c>
      <c r="H1374" s="65"/>
    </row>
    <row r="1375" ht="27" spans="1:8">
      <c r="A1375" s="6">
        <v>1374</v>
      </c>
      <c r="B1375" s="64">
        <v>330202009</v>
      </c>
      <c r="C1375" s="65" t="s">
        <v>3163</v>
      </c>
      <c r="D1375" s="65" t="s">
        <v>5146</v>
      </c>
      <c r="E1375" s="65"/>
      <c r="F1375" s="65" t="s">
        <v>3579</v>
      </c>
      <c r="G1375" s="65">
        <v>3460</v>
      </c>
      <c r="H1375" s="65"/>
    </row>
    <row r="1376" spans="1:8">
      <c r="A1376" s="6">
        <v>1375</v>
      </c>
      <c r="B1376" s="64">
        <v>330202010</v>
      </c>
      <c r="C1376" s="65" t="s">
        <v>3164</v>
      </c>
      <c r="D1376" s="65"/>
      <c r="E1376" s="65"/>
      <c r="F1376" s="65" t="s">
        <v>3579</v>
      </c>
      <c r="G1376" s="65">
        <v>4160</v>
      </c>
      <c r="H1376" s="65"/>
    </row>
    <row r="1377" ht="40.5" spans="1:8">
      <c r="A1377" s="6">
        <v>1376</v>
      </c>
      <c r="B1377" s="60">
        <v>330202011</v>
      </c>
      <c r="C1377" s="61" t="s">
        <v>3157</v>
      </c>
      <c r="D1377" s="61" t="s">
        <v>5147</v>
      </c>
      <c r="E1377" s="70"/>
      <c r="F1377" s="62" t="s">
        <v>3579</v>
      </c>
      <c r="G1377" s="62">
        <v>3460</v>
      </c>
      <c r="H1377" s="61" t="s">
        <v>5148</v>
      </c>
    </row>
    <row r="1378" spans="1:8">
      <c r="A1378" s="6">
        <v>1377</v>
      </c>
      <c r="B1378" s="64">
        <v>330202012</v>
      </c>
      <c r="C1378" s="65" t="s">
        <v>3165</v>
      </c>
      <c r="D1378" s="65"/>
      <c r="E1378" s="65"/>
      <c r="F1378" s="65" t="s">
        <v>3579</v>
      </c>
      <c r="G1378" s="65">
        <v>4160</v>
      </c>
      <c r="H1378" s="65"/>
    </row>
    <row r="1379" spans="1:8">
      <c r="A1379" s="6">
        <v>1378</v>
      </c>
      <c r="B1379" s="64">
        <v>330202013</v>
      </c>
      <c r="C1379" s="65" t="s">
        <v>3166</v>
      </c>
      <c r="D1379" s="65"/>
      <c r="E1379" s="65"/>
      <c r="F1379" s="65" t="s">
        <v>3579</v>
      </c>
      <c r="G1379" s="65">
        <v>4160</v>
      </c>
      <c r="H1379" s="65"/>
    </row>
    <row r="1380" spans="1:8">
      <c r="A1380" s="6">
        <v>1379</v>
      </c>
      <c r="B1380" s="58">
        <v>330202014</v>
      </c>
      <c r="C1380" s="57" t="s">
        <v>3114</v>
      </c>
      <c r="D1380" s="57"/>
      <c r="E1380" s="57"/>
      <c r="F1380" s="59" t="s">
        <v>3579</v>
      </c>
      <c r="G1380" s="59">
        <v>4340</v>
      </c>
      <c r="H1380" s="57"/>
    </row>
    <row r="1381" spans="1:8">
      <c r="A1381" s="6">
        <v>1380</v>
      </c>
      <c r="B1381" s="58">
        <v>330202015</v>
      </c>
      <c r="C1381" s="57" t="s">
        <v>3115</v>
      </c>
      <c r="D1381" s="57"/>
      <c r="E1381" s="57"/>
      <c r="F1381" s="59" t="s">
        <v>3579</v>
      </c>
      <c r="G1381" s="59">
        <v>4340</v>
      </c>
      <c r="H1381" s="57"/>
    </row>
    <row r="1382" spans="1:8">
      <c r="A1382" s="6">
        <v>1381</v>
      </c>
      <c r="B1382" s="58">
        <v>330202016</v>
      </c>
      <c r="C1382" s="57" t="s">
        <v>3116</v>
      </c>
      <c r="D1382" s="57"/>
      <c r="E1382" s="57"/>
      <c r="F1382" s="59" t="s">
        <v>3579</v>
      </c>
      <c r="G1382" s="59">
        <v>5210</v>
      </c>
      <c r="H1382" s="57"/>
    </row>
    <row r="1383" spans="1:8">
      <c r="A1383" s="6">
        <v>1382</v>
      </c>
      <c r="B1383" s="58">
        <v>330202017</v>
      </c>
      <c r="C1383" s="57" t="s">
        <v>3117</v>
      </c>
      <c r="D1383" s="57" t="s">
        <v>5149</v>
      </c>
      <c r="E1383" s="57"/>
      <c r="F1383" s="59" t="s">
        <v>3579</v>
      </c>
      <c r="G1383" s="59">
        <v>4160</v>
      </c>
      <c r="H1383" s="57"/>
    </row>
    <row r="1384" spans="1:8">
      <c r="A1384" s="6">
        <v>1383</v>
      </c>
      <c r="B1384" s="60">
        <v>330202018</v>
      </c>
      <c r="C1384" s="61" t="s">
        <v>2965</v>
      </c>
      <c r="D1384" s="61"/>
      <c r="E1384" s="61"/>
      <c r="F1384" s="62" t="s">
        <v>3579</v>
      </c>
      <c r="G1384" s="62">
        <v>5040</v>
      </c>
      <c r="H1384" s="63"/>
    </row>
    <row r="1385" ht="54" spans="1:8">
      <c r="A1385" s="6">
        <v>1384</v>
      </c>
      <c r="B1385" s="58">
        <v>330203001</v>
      </c>
      <c r="C1385" s="57" t="s">
        <v>2988</v>
      </c>
      <c r="D1385" s="57" t="s">
        <v>5150</v>
      </c>
      <c r="E1385" s="57"/>
      <c r="F1385" s="59" t="s">
        <v>5151</v>
      </c>
      <c r="G1385" s="59">
        <v>5910</v>
      </c>
      <c r="H1385" s="57" t="s">
        <v>5152</v>
      </c>
    </row>
    <row r="1386" ht="54" spans="1:8">
      <c r="A1386" s="6">
        <v>1385</v>
      </c>
      <c r="B1386" s="58">
        <v>330203002</v>
      </c>
      <c r="C1386" s="57" t="s">
        <v>2983</v>
      </c>
      <c r="D1386" s="57" t="s">
        <v>5153</v>
      </c>
      <c r="E1386" s="57"/>
      <c r="F1386" s="59" t="s">
        <v>3579</v>
      </c>
      <c r="G1386" s="59">
        <v>5690</v>
      </c>
      <c r="H1386" s="57" t="s">
        <v>5154</v>
      </c>
    </row>
    <row r="1387" ht="27" spans="1:8">
      <c r="A1387" s="6">
        <v>1386</v>
      </c>
      <c r="B1387" s="58">
        <v>330203003</v>
      </c>
      <c r="C1387" s="57" t="s">
        <v>5155</v>
      </c>
      <c r="D1387" s="57" t="s">
        <v>5156</v>
      </c>
      <c r="E1387" s="57"/>
      <c r="F1387" s="59" t="s">
        <v>3579</v>
      </c>
      <c r="G1387" s="59">
        <v>5210</v>
      </c>
      <c r="H1387" s="57"/>
    </row>
    <row r="1388" ht="40.5" spans="1:8">
      <c r="A1388" s="6">
        <v>1387</v>
      </c>
      <c r="B1388" s="58">
        <v>330203004</v>
      </c>
      <c r="C1388" s="57" t="s">
        <v>2774</v>
      </c>
      <c r="D1388" s="57" t="s">
        <v>5157</v>
      </c>
      <c r="E1388" s="57"/>
      <c r="F1388" s="59" t="s">
        <v>3579</v>
      </c>
      <c r="G1388" s="59">
        <v>5910</v>
      </c>
      <c r="H1388" s="69"/>
    </row>
    <row r="1389" ht="27" spans="1:8">
      <c r="A1389" s="6">
        <v>1388</v>
      </c>
      <c r="B1389" s="58">
        <v>330203005</v>
      </c>
      <c r="C1389" s="57" t="s">
        <v>2923</v>
      </c>
      <c r="D1389" s="57" t="s">
        <v>5158</v>
      </c>
      <c r="E1389" s="57"/>
      <c r="F1389" s="59" t="s">
        <v>3579</v>
      </c>
      <c r="G1389" s="59">
        <v>5840</v>
      </c>
      <c r="H1389" s="57"/>
    </row>
    <row r="1390" ht="40.5" spans="1:8">
      <c r="A1390" s="6">
        <v>1389</v>
      </c>
      <c r="B1390" s="58">
        <v>330203006</v>
      </c>
      <c r="C1390" s="57" t="s">
        <v>2924</v>
      </c>
      <c r="D1390" s="57" t="s">
        <v>5159</v>
      </c>
      <c r="E1390" s="57"/>
      <c r="F1390" s="59" t="s">
        <v>3579</v>
      </c>
      <c r="G1390" s="59">
        <v>5740</v>
      </c>
      <c r="H1390" s="57" t="s">
        <v>5160</v>
      </c>
    </row>
    <row r="1391" ht="27" spans="1:8">
      <c r="A1391" s="6">
        <v>1390</v>
      </c>
      <c r="B1391" s="58">
        <v>330203007</v>
      </c>
      <c r="C1391" s="57" t="s">
        <v>3069</v>
      </c>
      <c r="D1391" s="57" t="s">
        <v>5161</v>
      </c>
      <c r="E1391" s="57"/>
      <c r="F1391" s="59" t="s">
        <v>3579</v>
      </c>
      <c r="G1391" s="59">
        <v>4690</v>
      </c>
      <c r="H1391" s="57" t="s">
        <v>5162</v>
      </c>
    </row>
    <row r="1392" ht="27" spans="1:8">
      <c r="A1392" s="6">
        <v>1391</v>
      </c>
      <c r="B1392" s="58">
        <v>330203008</v>
      </c>
      <c r="C1392" s="57" t="s">
        <v>3075</v>
      </c>
      <c r="D1392" s="57"/>
      <c r="E1392" s="57"/>
      <c r="F1392" s="59" t="s">
        <v>3579</v>
      </c>
      <c r="G1392" s="59">
        <v>5210</v>
      </c>
      <c r="H1392" s="57" t="s">
        <v>5162</v>
      </c>
    </row>
    <row r="1393" spans="1:8">
      <c r="A1393" s="6">
        <v>1392</v>
      </c>
      <c r="B1393" s="58">
        <v>330203009</v>
      </c>
      <c r="C1393" s="57" t="s">
        <v>3076</v>
      </c>
      <c r="D1393" s="57"/>
      <c r="E1393" s="57"/>
      <c r="F1393" s="59" t="s">
        <v>3579</v>
      </c>
      <c r="G1393" s="59">
        <v>3810</v>
      </c>
      <c r="H1393" s="57"/>
    </row>
    <row r="1394" ht="40.5" spans="1:8">
      <c r="A1394" s="6">
        <v>1393</v>
      </c>
      <c r="B1394" s="58">
        <v>330203010</v>
      </c>
      <c r="C1394" s="57" t="s">
        <v>3070</v>
      </c>
      <c r="D1394" s="57" t="s">
        <v>5163</v>
      </c>
      <c r="E1394" s="57"/>
      <c r="F1394" s="59" t="s">
        <v>3870</v>
      </c>
      <c r="G1394" s="59">
        <v>4020</v>
      </c>
      <c r="H1394" s="57"/>
    </row>
    <row r="1395" ht="27" spans="1:8">
      <c r="A1395" s="6">
        <v>1394</v>
      </c>
      <c r="B1395" s="58">
        <v>330203011</v>
      </c>
      <c r="C1395" s="57" t="s">
        <v>2993</v>
      </c>
      <c r="D1395" s="57" t="s">
        <v>5164</v>
      </c>
      <c r="E1395" s="57"/>
      <c r="F1395" s="59" t="s">
        <v>3579</v>
      </c>
      <c r="G1395" s="59">
        <v>5390</v>
      </c>
      <c r="H1395" s="57" t="s">
        <v>5165</v>
      </c>
    </row>
    <row r="1396" spans="1:8">
      <c r="A1396" s="6">
        <v>1395</v>
      </c>
      <c r="B1396" s="58">
        <v>330203012</v>
      </c>
      <c r="C1396" s="57" t="s">
        <v>2994</v>
      </c>
      <c r="D1396" s="57"/>
      <c r="E1396" s="57"/>
      <c r="F1396" s="59" t="s">
        <v>3579</v>
      </c>
      <c r="G1396" s="59">
        <v>5390</v>
      </c>
      <c r="H1396" s="57"/>
    </row>
    <row r="1397" ht="27" spans="1:8">
      <c r="A1397" s="6">
        <v>1396</v>
      </c>
      <c r="B1397" s="58">
        <v>330203013</v>
      </c>
      <c r="C1397" s="57" t="s">
        <v>3081</v>
      </c>
      <c r="D1397" s="57"/>
      <c r="E1397" s="57"/>
      <c r="F1397" s="59" t="s">
        <v>3579</v>
      </c>
      <c r="G1397" s="59">
        <v>3810</v>
      </c>
      <c r="H1397" s="57" t="s">
        <v>5166</v>
      </c>
    </row>
    <row r="1398" ht="27" spans="1:8">
      <c r="A1398" s="6">
        <v>1397</v>
      </c>
      <c r="B1398" s="58">
        <v>330203014</v>
      </c>
      <c r="C1398" s="57" t="s">
        <v>3086</v>
      </c>
      <c r="D1398" s="57" t="s">
        <v>5167</v>
      </c>
      <c r="E1398" s="57"/>
      <c r="F1398" s="59" t="s">
        <v>3579</v>
      </c>
      <c r="G1398" s="59">
        <v>1300</v>
      </c>
      <c r="H1398" s="57"/>
    </row>
    <row r="1399" spans="1:8">
      <c r="A1399" s="6">
        <v>1398</v>
      </c>
      <c r="B1399" s="58">
        <v>330203015</v>
      </c>
      <c r="C1399" s="57" t="s">
        <v>3003</v>
      </c>
      <c r="D1399" s="57"/>
      <c r="E1399" s="57"/>
      <c r="F1399" s="59" t="s">
        <v>3579</v>
      </c>
      <c r="G1399" s="59">
        <v>5210</v>
      </c>
      <c r="H1399" s="57"/>
    </row>
    <row r="1400" ht="40.5" spans="1:8">
      <c r="A1400" s="6">
        <v>1399</v>
      </c>
      <c r="B1400" s="60">
        <v>330203016</v>
      </c>
      <c r="C1400" s="61" t="s">
        <v>2779</v>
      </c>
      <c r="D1400" s="61" t="s">
        <v>5168</v>
      </c>
      <c r="E1400" s="61"/>
      <c r="F1400" s="62" t="s">
        <v>3579</v>
      </c>
      <c r="G1400" s="62" t="s">
        <v>3623</v>
      </c>
      <c r="H1400" s="61"/>
    </row>
    <row r="1401" spans="1:8">
      <c r="A1401" s="6">
        <v>1400</v>
      </c>
      <c r="B1401" s="58">
        <v>330204001</v>
      </c>
      <c r="C1401" s="57" t="s">
        <v>3144</v>
      </c>
      <c r="D1401" s="57"/>
      <c r="E1401" s="57"/>
      <c r="F1401" s="59" t="s">
        <v>3579</v>
      </c>
      <c r="G1401" s="59">
        <v>3810</v>
      </c>
      <c r="H1401" s="57"/>
    </row>
    <row r="1402" spans="1:8">
      <c r="A1402" s="6">
        <v>1401</v>
      </c>
      <c r="B1402" s="58">
        <v>330204002</v>
      </c>
      <c r="C1402" s="57" t="s">
        <v>3041</v>
      </c>
      <c r="D1402" s="57"/>
      <c r="E1402" s="57"/>
      <c r="F1402" s="59" t="s">
        <v>3579</v>
      </c>
      <c r="G1402" s="59">
        <v>3810</v>
      </c>
      <c r="H1402" s="57"/>
    </row>
    <row r="1403" spans="1:8">
      <c r="A1403" s="6">
        <v>1402</v>
      </c>
      <c r="B1403" s="58">
        <v>330204003</v>
      </c>
      <c r="C1403" s="57" t="s">
        <v>3122</v>
      </c>
      <c r="D1403" s="57"/>
      <c r="E1403" s="57"/>
      <c r="F1403" s="59" t="s">
        <v>3579</v>
      </c>
      <c r="G1403" s="59">
        <v>3810</v>
      </c>
      <c r="H1403" s="57"/>
    </row>
    <row r="1404" spans="1:8">
      <c r="A1404" s="6">
        <v>1403</v>
      </c>
      <c r="B1404" s="58">
        <v>330204004</v>
      </c>
      <c r="C1404" s="57" t="s">
        <v>3145</v>
      </c>
      <c r="D1404" s="57"/>
      <c r="E1404" s="57"/>
      <c r="F1404" s="59" t="s">
        <v>3579</v>
      </c>
      <c r="G1404" s="59">
        <v>3810</v>
      </c>
      <c r="H1404" s="57"/>
    </row>
    <row r="1405" ht="27" spans="1:8">
      <c r="A1405" s="6">
        <v>1404</v>
      </c>
      <c r="B1405" s="58">
        <v>330204005</v>
      </c>
      <c r="C1405" s="57" t="s">
        <v>3123</v>
      </c>
      <c r="D1405" s="57" t="s">
        <v>5169</v>
      </c>
      <c r="E1405" s="57"/>
      <c r="F1405" s="59" t="s">
        <v>3579</v>
      </c>
      <c r="G1405" s="59">
        <v>5210</v>
      </c>
      <c r="H1405" s="57"/>
    </row>
    <row r="1406" spans="1:8">
      <c r="A1406" s="6">
        <v>1405</v>
      </c>
      <c r="B1406" s="58">
        <v>330204006</v>
      </c>
      <c r="C1406" s="57" t="s">
        <v>3036</v>
      </c>
      <c r="D1406" s="57" t="s">
        <v>5170</v>
      </c>
      <c r="E1406" s="57"/>
      <c r="F1406" s="59" t="s">
        <v>3579</v>
      </c>
      <c r="G1406" s="59">
        <v>3460</v>
      </c>
      <c r="H1406" s="57"/>
    </row>
    <row r="1407" ht="54" spans="1:8">
      <c r="A1407" s="6">
        <v>1406</v>
      </c>
      <c r="B1407" s="58">
        <v>330204007</v>
      </c>
      <c r="C1407" s="57" t="s">
        <v>3046</v>
      </c>
      <c r="D1407" s="57" t="s">
        <v>5171</v>
      </c>
      <c r="E1407" s="57"/>
      <c r="F1407" s="59" t="s">
        <v>3579</v>
      </c>
      <c r="G1407" s="59">
        <v>4340</v>
      </c>
      <c r="H1407" s="57" t="s">
        <v>5172</v>
      </c>
    </row>
    <row r="1408" ht="54" spans="1:8">
      <c r="A1408" s="6">
        <v>1407</v>
      </c>
      <c r="B1408" s="58">
        <v>330204008</v>
      </c>
      <c r="C1408" s="57" t="s">
        <v>3052</v>
      </c>
      <c r="D1408" s="61" t="s">
        <v>5173</v>
      </c>
      <c r="E1408" s="57"/>
      <c r="F1408" s="59" t="s">
        <v>3579</v>
      </c>
      <c r="G1408" s="59">
        <v>3270</v>
      </c>
      <c r="H1408" s="57"/>
    </row>
    <row r="1409" ht="40.5" spans="1:8">
      <c r="A1409" s="6">
        <v>1408</v>
      </c>
      <c r="B1409" s="58">
        <v>330204009</v>
      </c>
      <c r="C1409" s="57" t="s">
        <v>3059</v>
      </c>
      <c r="D1409" s="57" t="s">
        <v>5174</v>
      </c>
      <c r="E1409" s="57"/>
      <c r="F1409" s="59" t="s">
        <v>3579</v>
      </c>
      <c r="G1409" s="59">
        <v>3990</v>
      </c>
      <c r="H1409" s="57" t="s">
        <v>5175</v>
      </c>
    </row>
    <row r="1410" spans="1:8">
      <c r="A1410" s="6">
        <v>1409</v>
      </c>
      <c r="B1410" s="58">
        <v>330204010</v>
      </c>
      <c r="C1410" s="57" t="s">
        <v>3047</v>
      </c>
      <c r="D1410" s="57"/>
      <c r="E1410" s="57"/>
      <c r="F1410" s="59" t="s">
        <v>3579</v>
      </c>
      <c r="G1410" s="59">
        <v>3810</v>
      </c>
      <c r="H1410" s="57"/>
    </row>
    <row r="1411" spans="1:8">
      <c r="A1411" s="6">
        <v>1410</v>
      </c>
      <c r="B1411" s="58">
        <v>330204011</v>
      </c>
      <c r="C1411" s="57" t="s">
        <v>3053</v>
      </c>
      <c r="D1411" s="57"/>
      <c r="E1411" s="57"/>
      <c r="F1411" s="59" t="s">
        <v>3579</v>
      </c>
      <c r="G1411" s="59">
        <v>5560</v>
      </c>
      <c r="H1411" s="57"/>
    </row>
    <row r="1412" spans="1:8">
      <c r="A1412" s="6">
        <v>1411</v>
      </c>
      <c r="B1412" s="58">
        <v>330204012</v>
      </c>
      <c r="C1412" s="57" t="s">
        <v>3012</v>
      </c>
      <c r="D1412" s="57" t="s">
        <v>5176</v>
      </c>
      <c r="E1412" s="57"/>
      <c r="F1412" s="59" t="s">
        <v>3579</v>
      </c>
      <c r="G1412" s="59">
        <v>3460</v>
      </c>
      <c r="H1412" s="57"/>
    </row>
    <row r="1413" spans="1:8">
      <c r="A1413" s="6">
        <v>1412</v>
      </c>
      <c r="B1413" s="58">
        <v>330204013</v>
      </c>
      <c r="C1413" s="57" t="s">
        <v>3013</v>
      </c>
      <c r="D1413" s="57"/>
      <c r="E1413" s="57"/>
      <c r="F1413" s="59" t="s">
        <v>3579</v>
      </c>
      <c r="G1413" s="59">
        <v>3290</v>
      </c>
      <c r="H1413" s="57"/>
    </row>
    <row r="1414" ht="27" spans="1:8">
      <c r="A1414" s="6">
        <v>1413</v>
      </c>
      <c r="B1414" s="58">
        <v>330204014</v>
      </c>
      <c r="C1414" s="57" t="s">
        <v>3124</v>
      </c>
      <c r="D1414" s="57"/>
      <c r="E1414" s="57"/>
      <c r="F1414" s="59" t="s">
        <v>3579</v>
      </c>
      <c r="G1414" s="59">
        <v>4340</v>
      </c>
      <c r="H1414" s="57" t="s">
        <v>5177</v>
      </c>
    </row>
    <row r="1415" spans="1:8">
      <c r="A1415" s="6">
        <v>1414</v>
      </c>
      <c r="B1415" s="58">
        <v>330204015</v>
      </c>
      <c r="C1415" s="57" t="s">
        <v>3129</v>
      </c>
      <c r="D1415" s="57" t="s">
        <v>5178</v>
      </c>
      <c r="E1415" s="57"/>
      <c r="F1415" s="59" t="s">
        <v>3579</v>
      </c>
      <c r="G1415" s="59">
        <v>4340</v>
      </c>
      <c r="H1415" s="57"/>
    </row>
    <row r="1416" spans="1:8">
      <c r="A1416" s="6">
        <v>1415</v>
      </c>
      <c r="B1416" s="58">
        <v>330204017</v>
      </c>
      <c r="C1416" s="57" t="s">
        <v>3146</v>
      </c>
      <c r="D1416" s="57"/>
      <c r="E1416" s="57"/>
      <c r="F1416" s="59" t="s">
        <v>3579</v>
      </c>
      <c r="G1416" s="59">
        <v>3460</v>
      </c>
      <c r="H1416" s="69"/>
    </row>
    <row r="1417" spans="1:8">
      <c r="A1417" s="6">
        <v>1416</v>
      </c>
      <c r="B1417" s="58">
        <v>330204018</v>
      </c>
      <c r="C1417" s="57" t="s">
        <v>2853</v>
      </c>
      <c r="D1417" s="57"/>
      <c r="E1417" s="57"/>
      <c r="F1417" s="59" t="s">
        <v>3579</v>
      </c>
      <c r="G1417" s="59">
        <v>1750</v>
      </c>
      <c r="H1417" s="57"/>
    </row>
    <row r="1418" spans="1:8">
      <c r="A1418" s="6">
        <v>1417</v>
      </c>
      <c r="B1418" s="58">
        <v>330204019</v>
      </c>
      <c r="C1418" s="71" t="s">
        <v>3171</v>
      </c>
      <c r="D1418" s="57"/>
      <c r="E1418" s="57"/>
      <c r="F1418" s="59" t="s">
        <v>3579</v>
      </c>
      <c r="G1418" s="58">
        <v>4510</v>
      </c>
      <c r="H1418" s="69"/>
    </row>
    <row r="1419" spans="1:8">
      <c r="A1419" s="6">
        <v>1418</v>
      </c>
      <c r="B1419" s="287" t="s">
        <v>5179</v>
      </c>
      <c r="C1419" s="57" t="s">
        <v>2866</v>
      </c>
      <c r="D1419" s="57" t="s">
        <v>5180</v>
      </c>
      <c r="E1419" s="57"/>
      <c r="F1419" s="59" t="s">
        <v>3579</v>
      </c>
      <c r="G1419" s="59">
        <v>1050</v>
      </c>
      <c r="H1419" s="57"/>
    </row>
    <row r="1420" spans="1:8">
      <c r="A1420" s="6">
        <v>1419</v>
      </c>
      <c r="B1420" s="58">
        <v>330204021</v>
      </c>
      <c r="C1420" s="57" t="s">
        <v>2871</v>
      </c>
      <c r="D1420" s="57"/>
      <c r="E1420" s="57"/>
      <c r="F1420" s="59" t="s">
        <v>3579</v>
      </c>
      <c r="G1420" s="59">
        <v>3290</v>
      </c>
      <c r="H1420" s="57"/>
    </row>
    <row r="1421" spans="1:8">
      <c r="A1421" s="6">
        <v>1420</v>
      </c>
      <c r="B1421" s="58">
        <v>331007018</v>
      </c>
      <c r="C1421" s="57" t="s">
        <v>3130</v>
      </c>
      <c r="D1421" s="57" t="s">
        <v>5181</v>
      </c>
      <c r="E1421" s="57"/>
      <c r="F1421" s="59" t="s">
        <v>3579</v>
      </c>
      <c r="G1421" s="59">
        <v>3500</v>
      </c>
      <c r="H1421" s="57"/>
    </row>
    <row r="1422" spans="1:8">
      <c r="A1422" s="6">
        <v>1421</v>
      </c>
      <c r="B1422" s="72">
        <v>331502005</v>
      </c>
      <c r="C1422" s="73" t="s">
        <v>5182</v>
      </c>
      <c r="D1422" s="73" t="s">
        <v>5183</v>
      </c>
      <c r="E1422" s="73"/>
      <c r="F1422" s="73" t="s">
        <v>3579</v>
      </c>
      <c r="G1422" s="73">
        <v>1951</v>
      </c>
      <c r="H1422" s="74"/>
    </row>
    <row r="1423" spans="1:8">
      <c r="A1423" s="6">
        <v>1422</v>
      </c>
      <c r="B1423" s="72">
        <v>331502006</v>
      </c>
      <c r="C1423" s="73" t="s">
        <v>5184</v>
      </c>
      <c r="D1423" s="73"/>
      <c r="E1423" s="73" t="s">
        <v>5185</v>
      </c>
      <c r="F1423" s="73" t="s">
        <v>3579</v>
      </c>
      <c r="G1423" s="73">
        <v>2060</v>
      </c>
      <c r="H1423" s="74"/>
    </row>
    <row r="1424" spans="1:8">
      <c r="A1424" s="6">
        <v>1423</v>
      </c>
      <c r="B1424" s="72">
        <v>331502008</v>
      </c>
      <c r="C1424" s="73" t="s">
        <v>5186</v>
      </c>
      <c r="D1424" s="73" t="s">
        <v>5187</v>
      </c>
      <c r="E1424" s="73"/>
      <c r="F1424" s="73" t="s">
        <v>3579</v>
      </c>
      <c r="G1424" s="73">
        <v>2250</v>
      </c>
      <c r="H1424" s="74"/>
    </row>
    <row r="1425" ht="81" spans="1:8">
      <c r="A1425" s="6">
        <v>1424</v>
      </c>
      <c r="B1425" s="60">
        <v>331502015</v>
      </c>
      <c r="C1425" s="61" t="s">
        <v>3147</v>
      </c>
      <c r="D1425" s="61" t="s">
        <v>5188</v>
      </c>
      <c r="E1425" s="61"/>
      <c r="F1425" s="62" t="s">
        <v>3579</v>
      </c>
      <c r="G1425" s="62" t="s">
        <v>3623</v>
      </c>
      <c r="H1425" s="70"/>
    </row>
    <row r="1426" ht="67.5" spans="1:8">
      <c r="A1426" s="6">
        <v>1425</v>
      </c>
      <c r="B1426" s="60">
        <v>331502016</v>
      </c>
      <c r="C1426" s="61" t="s">
        <v>3148</v>
      </c>
      <c r="D1426" s="61" t="s">
        <v>5189</v>
      </c>
      <c r="E1426" s="61"/>
      <c r="F1426" s="62" t="s">
        <v>3579</v>
      </c>
      <c r="G1426" s="62" t="s">
        <v>3623</v>
      </c>
      <c r="H1426" s="70"/>
    </row>
    <row r="1427" spans="1:8">
      <c r="A1427" s="6">
        <v>1426</v>
      </c>
      <c r="B1427" s="58">
        <v>331700029</v>
      </c>
      <c r="C1427" s="57" t="s">
        <v>2837</v>
      </c>
      <c r="D1427" s="57"/>
      <c r="E1427" s="57"/>
      <c r="F1427" s="59" t="s">
        <v>3579</v>
      </c>
      <c r="G1427" s="59">
        <v>2800</v>
      </c>
      <c r="H1427" s="57"/>
    </row>
    <row r="1428" spans="1:8">
      <c r="A1428" s="6">
        <v>1427</v>
      </c>
      <c r="B1428" s="58" t="s">
        <v>3104</v>
      </c>
      <c r="C1428" s="57" t="s">
        <v>3105</v>
      </c>
      <c r="D1428" s="57"/>
      <c r="E1428" s="57"/>
      <c r="F1428" s="59" t="s">
        <v>3579</v>
      </c>
      <c r="G1428" s="59">
        <v>1000</v>
      </c>
      <c r="H1428" s="57"/>
    </row>
    <row r="1429" ht="27" spans="1:8">
      <c r="A1429" s="6">
        <v>1428</v>
      </c>
      <c r="B1429" s="29">
        <v>311201001</v>
      </c>
      <c r="C1429" s="75" t="s">
        <v>3209</v>
      </c>
      <c r="D1429" s="75" t="s">
        <v>5190</v>
      </c>
      <c r="E1429" s="75"/>
      <c r="F1429" s="75" t="s">
        <v>4119</v>
      </c>
      <c r="G1429" s="30">
        <v>20</v>
      </c>
      <c r="H1429" s="75"/>
    </row>
    <row r="1430" ht="27" spans="1:8">
      <c r="A1430" s="6">
        <v>1429</v>
      </c>
      <c r="B1430" s="29">
        <v>311400001</v>
      </c>
      <c r="C1430" s="75" t="s">
        <v>3179</v>
      </c>
      <c r="D1430" s="75" t="s">
        <v>5191</v>
      </c>
      <c r="E1430" s="75"/>
      <c r="F1430" s="75" t="s">
        <v>5192</v>
      </c>
      <c r="G1430" s="30">
        <v>56</v>
      </c>
      <c r="H1430" s="75"/>
    </row>
    <row r="1431" spans="1:8">
      <c r="A1431" s="6">
        <v>1430</v>
      </c>
      <c r="B1431" s="29">
        <v>311400002</v>
      </c>
      <c r="C1431" s="75" t="s">
        <v>3204</v>
      </c>
      <c r="D1431" s="75"/>
      <c r="E1431" s="75"/>
      <c r="F1431" s="75" t="s">
        <v>3579</v>
      </c>
      <c r="G1431" s="30"/>
      <c r="H1431" s="75"/>
    </row>
    <row r="1432" spans="1:8">
      <c r="A1432" s="6">
        <v>1431</v>
      </c>
      <c r="B1432" s="29" t="s">
        <v>3205</v>
      </c>
      <c r="C1432" s="75" t="s">
        <v>3206</v>
      </c>
      <c r="D1432" s="75"/>
      <c r="E1432" s="75"/>
      <c r="F1432" s="75" t="s">
        <v>3579</v>
      </c>
      <c r="G1432" s="30">
        <v>11</v>
      </c>
      <c r="H1432" s="75"/>
    </row>
    <row r="1433" spans="1:8">
      <c r="A1433" s="6">
        <v>1432</v>
      </c>
      <c r="B1433" s="29" t="s">
        <v>3207</v>
      </c>
      <c r="C1433" s="75" t="s">
        <v>3208</v>
      </c>
      <c r="D1433" s="75"/>
      <c r="E1433" s="75"/>
      <c r="F1433" s="75" t="s">
        <v>3579</v>
      </c>
      <c r="G1433" s="30">
        <v>28</v>
      </c>
      <c r="H1433" s="75"/>
    </row>
    <row r="1434" ht="27" spans="1:8">
      <c r="A1434" s="6">
        <v>1433</v>
      </c>
      <c r="B1434" s="29">
        <v>311400005</v>
      </c>
      <c r="C1434" s="75" t="s">
        <v>3183</v>
      </c>
      <c r="D1434" s="75" t="s">
        <v>5193</v>
      </c>
      <c r="E1434" s="75"/>
      <c r="F1434" s="75" t="s">
        <v>3579</v>
      </c>
      <c r="G1434" s="30">
        <v>40</v>
      </c>
      <c r="H1434" s="75"/>
    </row>
    <row r="1435" ht="27" spans="1:8">
      <c r="A1435" s="6">
        <v>1434</v>
      </c>
      <c r="B1435" s="29">
        <v>311400006</v>
      </c>
      <c r="C1435" s="75" t="s">
        <v>3186</v>
      </c>
      <c r="D1435" s="75" t="s">
        <v>5194</v>
      </c>
      <c r="E1435" s="75"/>
      <c r="F1435" s="75" t="s">
        <v>5195</v>
      </c>
      <c r="G1435" s="30">
        <v>14</v>
      </c>
      <c r="H1435" s="75"/>
    </row>
    <row r="1436" ht="27" spans="1:8">
      <c r="A1436" s="6">
        <v>1435</v>
      </c>
      <c r="B1436" s="29">
        <v>311400007</v>
      </c>
      <c r="C1436" s="75" t="s">
        <v>3194</v>
      </c>
      <c r="D1436" s="75" t="s">
        <v>5196</v>
      </c>
      <c r="E1436" s="75"/>
      <c r="F1436" s="75" t="s">
        <v>5195</v>
      </c>
      <c r="G1436" s="30">
        <v>10</v>
      </c>
      <c r="H1436" s="75"/>
    </row>
    <row r="1437" spans="1:8">
      <c r="A1437" s="6">
        <v>1436</v>
      </c>
      <c r="B1437" s="29">
        <v>311400009</v>
      </c>
      <c r="C1437" s="75" t="s">
        <v>3200</v>
      </c>
      <c r="D1437" s="75"/>
      <c r="E1437" s="75"/>
      <c r="F1437" s="75" t="s">
        <v>3579</v>
      </c>
      <c r="G1437" s="30">
        <v>10</v>
      </c>
      <c r="H1437" s="75"/>
    </row>
    <row r="1438" spans="1:8">
      <c r="A1438" s="6">
        <v>1437</v>
      </c>
      <c r="B1438" s="29">
        <v>311400010</v>
      </c>
      <c r="C1438" s="75" t="s">
        <v>3180</v>
      </c>
      <c r="D1438" s="75"/>
      <c r="E1438" s="75"/>
      <c r="F1438" s="75" t="s">
        <v>5197</v>
      </c>
      <c r="G1438" s="30">
        <v>14</v>
      </c>
      <c r="H1438" s="75"/>
    </row>
    <row r="1439" spans="1:8">
      <c r="A1439" s="6">
        <v>1438</v>
      </c>
      <c r="B1439" s="29">
        <v>311400011</v>
      </c>
      <c r="C1439" s="75" t="s">
        <v>3189</v>
      </c>
      <c r="D1439" s="75"/>
      <c r="E1439" s="75"/>
      <c r="F1439" s="75" t="s">
        <v>3579</v>
      </c>
      <c r="G1439" s="30">
        <v>15</v>
      </c>
      <c r="H1439" s="75"/>
    </row>
    <row r="1440" spans="1:8">
      <c r="A1440" s="6">
        <v>1439</v>
      </c>
      <c r="B1440" s="29">
        <v>311400012</v>
      </c>
      <c r="C1440" s="75" t="s">
        <v>3203</v>
      </c>
      <c r="D1440" s="75"/>
      <c r="E1440" s="75"/>
      <c r="F1440" s="75" t="s">
        <v>3579</v>
      </c>
      <c r="G1440" s="30">
        <v>14</v>
      </c>
      <c r="H1440" s="75" t="s">
        <v>5198</v>
      </c>
    </row>
    <row r="1441" spans="1:8">
      <c r="A1441" s="6">
        <v>1440</v>
      </c>
      <c r="B1441" s="29">
        <v>311400013</v>
      </c>
      <c r="C1441" s="75" t="s">
        <v>3246</v>
      </c>
      <c r="D1441" s="75"/>
      <c r="E1441" s="75"/>
      <c r="F1441" s="75" t="s">
        <v>5199</v>
      </c>
      <c r="G1441" s="30">
        <v>1</v>
      </c>
      <c r="H1441" s="75"/>
    </row>
    <row r="1442" spans="1:8">
      <c r="A1442" s="6">
        <v>1441</v>
      </c>
      <c r="B1442" s="29">
        <v>311400014</v>
      </c>
      <c r="C1442" s="75" t="s">
        <v>3221</v>
      </c>
      <c r="D1442" s="75" t="s">
        <v>5200</v>
      </c>
      <c r="E1442" s="75"/>
      <c r="F1442" s="75" t="s">
        <v>5201</v>
      </c>
      <c r="G1442" s="30">
        <v>15</v>
      </c>
      <c r="H1442" s="75"/>
    </row>
    <row r="1443" spans="1:8">
      <c r="A1443" s="6">
        <v>1442</v>
      </c>
      <c r="B1443" s="29">
        <v>311400015</v>
      </c>
      <c r="C1443" s="75" t="s">
        <v>5202</v>
      </c>
      <c r="D1443" s="75" t="s">
        <v>5203</v>
      </c>
      <c r="E1443" s="75"/>
      <c r="F1443" s="75" t="s">
        <v>4119</v>
      </c>
      <c r="G1443" s="30">
        <v>25</v>
      </c>
      <c r="H1443" s="75"/>
    </row>
    <row r="1444" spans="1:8">
      <c r="A1444" s="6">
        <v>1443</v>
      </c>
      <c r="B1444" s="29">
        <v>311400016</v>
      </c>
      <c r="C1444" s="75" t="s">
        <v>3229</v>
      </c>
      <c r="D1444" s="75"/>
      <c r="E1444" s="75"/>
      <c r="F1444" s="75" t="s">
        <v>4119</v>
      </c>
      <c r="G1444" s="30">
        <v>21</v>
      </c>
      <c r="H1444" s="75"/>
    </row>
    <row r="1445" ht="15" spans="1:8">
      <c r="A1445" s="6">
        <v>1444</v>
      </c>
      <c r="B1445" s="29">
        <v>311400017</v>
      </c>
      <c r="C1445" s="75" t="s">
        <v>3485</v>
      </c>
      <c r="D1445" s="75" t="s">
        <v>5204</v>
      </c>
      <c r="E1445" s="75"/>
      <c r="F1445" s="75" t="s">
        <v>5205</v>
      </c>
      <c r="G1445" s="30">
        <v>80</v>
      </c>
      <c r="H1445" s="75"/>
    </row>
    <row r="1446" spans="1:8">
      <c r="A1446" s="6">
        <v>1445</v>
      </c>
      <c r="B1446" s="29">
        <v>311400019</v>
      </c>
      <c r="C1446" s="75" t="s">
        <v>3213</v>
      </c>
      <c r="D1446" s="75"/>
      <c r="E1446" s="75"/>
      <c r="F1446" s="75" t="s">
        <v>5206</v>
      </c>
      <c r="G1446" s="30">
        <v>7</v>
      </c>
      <c r="H1446" s="75"/>
    </row>
    <row r="1447" spans="1:8">
      <c r="A1447" s="6">
        <v>1446</v>
      </c>
      <c r="B1447" s="29">
        <v>311400020</v>
      </c>
      <c r="C1447" s="75" t="s">
        <v>3214</v>
      </c>
      <c r="D1447" s="75"/>
      <c r="E1447" s="75"/>
      <c r="F1447" s="75" t="s">
        <v>5206</v>
      </c>
      <c r="G1447" s="30">
        <v>3</v>
      </c>
      <c r="H1447" s="75"/>
    </row>
    <row r="1448" ht="27" spans="1:8">
      <c r="A1448" s="6">
        <v>1447</v>
      </c>
      <c r="B1448" s="29">
        <v>311400021</v>
      </c>
      <c r="C1448" s="75" t="s">
        <v>3257</v>
      </c>
      <c r="D1448" s="75"/>
      <c r="E1448" s="75"/>
      <c r="F1448" s="75" t="s">
        <v>5207</v>
      </c>
      <c r="G1448" s="30">
        <v>15</v>
      </c>
      <c r="H1448" s="75"/>
    </row>
    <row r="1449" spans="1:8">
      <c r="A1449" s="6">
        <v>1448</v>
      </c>
      <c r="B1449" s="29">
        <v>311400022</v>
      </c>
      <c r="C1449" s="75" t="s">
        <v>3260</v>
      </c>
      <c r="D1449" s="75"/>
      <c r="E1449" s="75"/>
      <c r="F1449" s="75" t="s">
        <v>5206</v>
      </c>
      <c r="G1449" s="30">
        <v>70</v>
      </c>
      <c r="H1449" s="75"/>
    </row>
    <row r="1450" spans="1:8">
      <c r="A1450" s="6">
        <v>1449</v>
      </c>
      <c r="B1450" s="29">
        <v>311400026</v>
      </c>
      <c r="C1450" s="75" t="s">
        <v>3217</v>
      </c>
      <c r="D1450" s="75"/>
      <c r="E1450" s="75"/>
      <c r="F1450" s="75" t="s">
        <v>5206</v>
      </c>
      <c r="G1450" s="30">
        <v>14</v>
      </c>
      <c r="H1450" s="75"/>
    </row>
    <row r="1451" spans="1:8">
      <c r="A1451" s="6">
        <v>1450</v>
      </c>
      <c r="B1451" s="29">
        <v>311400028</v>
      </c>
      <c r="C1451" s="75" t="s">
        <v>3218</v>
      </c>
      <c r="D1451" s="75"/>
      <c r="E1451" s="75"/>
      <c r="F1451" s="75" t="s">
        <v>5201</v>
      </c>
      <c r="G1451" s="30">
        <v>21</v>
      </c>
      <c r="H1451" s="75"/>
    </row>
    <row r="1452" spans="1:8">
      <c r="A1452" s="6">
        <v>1451</v>
      </c>
      <c r="B1452" s="29">
        <v>311400029</v>
      </c>
      <c r="C1452" s="75" t="s">
        <v>3215</v>
      </c>
      <c r="D1452" s="75"/>
      <c r="E1452" s="75"/>
      <c r="F1452" s="75" t="s">
        <v>5206</v>
      </c>
      <c r="G1452" s="30">
        <v>2</v>
      </c>
      <c r="H1452" s="75"/>
    </row>
    <row r="1453" spans="1:8">
      <c r="A1453" s="6">
        <v>1452</v>
      </c>
      <c r="B1453" s="29">
        <v>311400030</v>
      </c>
      <c r="C1453" s="75" t="s">
        <v>3216</v>
      </c>
      <c r="D1453" s="75" t="s">
        <v>5208</v>
      </c>
      <c r="E1453" s="75"/>
      <c r="F1453" s="75" t="s">
        <v>5206</v>
      </c>
      <c r="G1453" s="30">
        <v>20</v>
      </c>
      <c r="H1453" s="75"/>
    </row>
    <row r="1454" ht="27" spans="1:8">
      <c r="A1454" s="6">
        <v>1453</v>
      </c>
      <c r="B1454" s="29">
        <v>311400032</v>
      </c>
      <c r="C1454" s="75" t="s">
        <v>3223</v>
      </c>
      <c r="D1454" s="75" t="s">
        <v>5209</v>
      </c>
      <c r="E1454" s="75"/>
      <c r="F1454" s="75" t="s">
        <v>5210</v>
      </c>
      <c r="G1454" s="30">
        <v>100</v>
      </c>
      <c r="H1454" s="76"/>
    </row>
    <row r="1455" ht="27" spans="1:8">
      <c r="A1455" s="6">
        <v>1454</v>
      </c>
      <c r="B1455" s="29">
        <v>311400033</v>
      </c>
      <c r="C1455" s="75" t="s">
        <v>5211</v>
      </c>
      <c r="D1455" s="75" t="s">
        <v>5212</v>
      </c>
      <c r="E1455" s="75"/>
      <c r="F1455" s="75" t="s">
        <v>5201</v>
      </c>
      <c r="G1455" s="30">
        <v>42</v>
      </c>
      <c r="H1455" s="75"/>
    </row>
    <row r="1456" ht="27" spans="1:8">
      <c r="A1456" s="6">
        <v>1455</v>
      </c>
      <c r="B1456" s="29">
        <v>311400036</v>
      </c>
      <c r="C1456" s="75" t="s">
        <v>5213</v>
      </c>
      <c r="D1456" s="75" t="s">
        <v>5214</v>
      </c>
      <c r="E1456" s="75"/>
      <c r="F1456" s="75" t="s">
        <v>4119</v>
      </c>
      <c r="G1456" s="30">
        <v>20</v>
      </c>
      <c r="H1456" s="75"/>
    </row>
    <row r="1457" spans="1:8">
      <c r="A1457" s="6">
        <v>1456</v>
      </c>
      <c r="B1457" s="29">
        <v>311400037</v>
      </c>
      <c r="C1457" s="75" t="s">
        <v>3225</v>
      </c>
      <c r="D1457" s="75" t="s">
        <v>5215</v>
      </c>
      <c r="E1457" s="75"/>
      <c r="F1457" s="75" t="s">
        <v>5201</v>
      </c>
      <c r="G1457" s="30">
        <v>20</v>
      </c>
      <c r="H1457" s="75"/>
    </row>
    <row r="1458" spans="1:8">
      <c r="A1458" s="6">
        <v>1457</v>
      </c>
      <c r="B1458" s="29">
        <v>311400039</v>
      </c>
      <c r="C1458" s="75" t="s">
        <v>3222</v>
      </c>
      <c r="D1458" s="75" t="s">
        <v>5216</v>
      </c>
      <c r="E1458" s="75"/>
      <c r="F1458" s="75" t="s">
        <v>5201</v>
      </c>
      <c r="G1458" s="30">
        <v>15</v>
      </c>
      <c r="H1458" s="75"/>
    </row>
    <row r="1459" spans="1:8">
      <c r="A1459" s="6">
        <v>1458</v>
      </c>
      <c r="B1459" s="29">
        <v>311400040</v>
      </c>
      <c r="C1459" s="75" t="s">
        <v>5217</v>
      </c>
      <c r="D1459" s="75"/>
      <c r="E1459" s="75"/>
      <c r="F1459" s="75" t="s">
        <v>3579</v>
      </c>
      <c r="G1459" s="30">
        <v>840</v>
      </c>
      <c r="H1459" s="75" t="s">
        <v>5218</v>
      </c>
    </row>
    <row r="1460" spans="1:8">
      <c r="A1460" s="6">
        <v>1459</v>
      </c>
      <c r="B1460" s="29">
        <v>311400041</v>
      </c>
      <c r="C1460" s="75" t="s">
        <v>5219</v>
      </c>
      <c r="D1460" s="75"/>
      <c r="E1460" s="75"/>
      <c r="F1460" s="75" t="s">
        <v>3579</v>
      </c>
      <c r="G1460" s="30">
        <v>700</v>
      </c>
      <c r="H1460" s="75" t="s">
        <v>5220</v>
      </c>
    </row>
    <row r="1461" spans="1:8">
      <c r="A1461" s="6">
        <v>1460</v>
      </c>
      <c r="B1461" s="29">
        <v>311400042</v>
      </c>
      <c r="C1461" s="75" t="s">
        <v>5221</v>
      </c>
      <c r="D1461" s="75"/>
      <c r="E1461" s="75"/>
      <c r="F1461" s="75" t="s">
        <v>3579</v>
      </c>
      <c r="G1461" s="30">
        <v>560</v>
      </c>
      <c r="H1461" s="75" t="s">
        <v>5222</v>
      </c>
    </row>
    <row r="1462" ht="27" spans="1:8">
      <c r="A1462" s="6">
        <v>1461</v>
      </c>
      <c r="B1462" s="29">
        <v>311400043</v>
      </c>
      <c r="C1462" s="75" t="s">
        <v>3536</v>
      </c>
      <c r="D1462" s="75" t="s">
        <v>5223</v>
      </c>
      <c r="E1462" s="75"/>
      <c r="F1462" s="75" t="s">
        <v>3579</v>
      </c>
      <c r="G1462" s="30">
        <v>800</v>
      </c>
      <c r="H1462" s="75"/>
    </row>
    <row r="1463" spans="1:8">
      <c r="A1463" s="6">
        <v>1462</v>
      </c>
      <c r="B1463" s="29">
        <v>311400044</v>
      </c>
      <c r="C1463" s="75" t="s">
        <v>5224</v>
      </c>
      <c r="D1463" s="75"/>
      <c r="E1463" s="75"/>
      <c r="F1463" s="75" t="s">
        <v>3579</v>
      </c>
      <c r="G1463" s="30">
        <v>1400</v>
      </c>
      <c r="H1463" s="75" t="s">
        <v>5222</v>
      </c>
    </row>
    <row r="1464" spans="1:8">
      <c r="A1464" s="6">
        <v>1463</v>
      </c>
      <c r="B1464" s="29">
        <v>311400045</v>
      </c>
      <c r="C1464" s="75" t="s">
        <v>5225</v>
      </c>
      <c r="D1464" s="75"/>
      <c r="E1464" s="75"/>
      <c r="F1464" s="75" t="s">
        <v>3579</v>
      </c>
      <c r="G1464" s="30">
        <v>980</v>
      </c>
      <c r="H1464" s="75" t="s">
        <v>5226</v>
      </c>
    </row>
    <row r="1465" spans="1:8">
      <c r="A1465" s="6">
        <v>1464</v>
      </c>
      <c r="B1465" s="29">
        <v>311400046</v>
      </c>
      <c r="C1465" s="75" t="s">
        <v>5227</v>
      </c>
      <c r="D1465" s="75"/>
      <c r="E1465" s="75"/>
      <c r="F1465" s="75" t="s">
        <v>3579</v>
      </c>
      <c r="G1465" s="30">
        <v>560</v>
      </c>
      <c r="H1465" s="75" t="s">
        <v>5228</v>
      </c>
    </row>
    <row r="1466" spans="1:8">
      <c r="A1466" s="6">
        <v>1465</v>
      </c>
      <c r="B1466" s="29">
        <v>311400049</v>
      </c>
      <c r="C1466" s="75" t="s">
        <v>5229</v>
      </c>
      <c r="D1466" s="75"/>
      <c r="E1466" s="75"/>
      <c r="F1466" s="75" t="s">
        <v>3579</v>
      </c>
      <c r="G1466" s="30">
        <v>1400</v>
      </c>
      <c r="H1466" s="75" t="s">
        <v>5230</v>
      </c>
    </row>
    <row r="1467" spans="1:8">
      <c r="A1467" s="6">
        <v>1466</v>
      </c>
      <c r="B1467" s="29">
        <v>311400050</v>
      </c>
      <c r="C1467" s="75" t="s">
        <v>5231</v>
      </c>
      <c r="D1467" s="75"/>
      <c r="E1467" s="75"/>
      <c r="F1467" s="75" t="s">
        <v>3579</v>
      </c>
      <c r="G1467" s="30">
        <v>980</v>
      </c>
      <c r="H1467" s="75" t="s">
        <v>5222</v>
      </c>
    </row>
    <row r="1468" spans="1:8">
      <c r="A1468" s="6">
        <v>1467</v>
      </c>
      <c r="B1468" s="29">
        <v>311400051</v>
      </c>
      <c r="C1468" s="75" t="s">
        <v>5232</v>
      </c>
      <c r="D1468" s="75"/>
      <c r="E1468" s="75"/>
      <c r="F1468" s="75" t="s">
        <v>3579</v>
      </c>
      <c r="G1468" s="30">
        <v>700</v>
      </c>
      <c r="H1468" s="75" t="s">
        <v>5226</v>
      </c>
    </row>
    <row r="1469" spans="1:8">
      <c r="A1469" s="6">
        <v>1468</v>
      </c>
      <c r="B1469" s="29">
        <v>311400052</v>
      </c>
      <c r="C1469" s="75" t="s">
        <v>3236</v>
      </c>
      <c r="D1469" s="75"/>
      <c r="E1469" s="75"/>
      <c r="F1469" s="75" t="s">
        <v>3720</v>
      </c>
      <c r="G1469" s="30">
        <v>300</v>
      </c>
      <c r="H1469" s="75"/>
    </row>
    <row r="1470" spans="1:8">
      <c r="A1470" s="6">
        <v>1469</v>
      </c>
      <c r="B1470" s="29">
        <v>311400053</v>
      </c>
      <c r="C1470" s="75" t="s">
        <v>3237</v>
      </c>
      <c r="D1470" s="75"/>
      <c r="E1470" s="75"/>
      <c r="F1470" s="75" t="s">
        <v>3720</v>
      </c>
      <c r="G1470" s="30">
        <v>100</v>
      </c>
      <c r="H1470" s="75"/>
    </row>
    <row r="1471" spans="1:8">
      <c r="A1471" s="6">
        <v>1470</v>
      </c>
      <c r="B1471" s="29">
        <v>311400054</v>
      </c>
      <c r="C1471" s="75" t="s">
        <v>3238</v>
      </c>
      <c r="D1471" s="75"/>
      <c r="E1471" s="75"/>
      <c r="F1471" s="75" t="s">
        <v>3720</v>
      </c>
      <c r="G1471" s="30">
        <v>100</v>
      </c>
      <c r="H1471" s="75"/>
    </row>
    <row r="1472" ht="27" spans="1:8">
      <c r="A1472" s="6">
        <v>1471</v>
      </c>
      <c r="B1472" s="29">
        <v>311400058</v>
      </c>
      <c r="C1472" s="75" t="s">
        <v>3230</v>
      </c>
      <c r="D1472" s="75" t="s">
        <v>5233</v>
      </c>
      <c r="E1472" s="75"/>
      <c r="F1472" s="75" t="s">
        <v>3579</v>
      </c>
      <c r="G1472" s="30">
        <v>80</v>
      </c>
      <c r="H1472" s="75" t="s">
        <v>5234</v>
      </c>
    </row>
    <row r="1473" ht="81" spans="1:8">
      <c r="A1473" s="6">
        <v>1472</v>
      </c>
      <c r="B1473" s="29">
        <v>311400064</v>
      </c>
      <c r="C1473" s="75" t="s">
        <v>3195</v>
      </c>
      <c r="D1473" s="75" t="s">
        <v>5235</v>
      </c>
      <c r="E1473" s="75"/>
      <c r="F1473" s="75" t="s">
        <v>5236</v>
      </c>
      <c r="G1473" s="30" t="s">
        <v>3623</v>
      </c>
      <c r="H1473" s="76"/>
    </row>
    <row r="1474" ht="40.5" spans="1:8">
      <c r="A1474" s="6">
        <v>1473</v>
      </c>
      <c r="B1474" s="29">
        <v>311400066</v>
      </c>
      <c r="C1474" s="75" t="s">
        <v>3355</v>
      </c>
      <c r="D1474" s="75" t="s">
        <v>5237</v>
      </c>
      <c r="E1474" s="75"/>
      <c r="F1474" s="75" t="s">
        <v>5238</v>
      </c>
      <c r="G1474" s="30" t="s">
        <v>3623</v>
      </c>
      <c r="H1474" s="75"/>
    </row>
    <row r="1475" ht="40.5" spans="1:8">
      <c r="A1475" s="6">
        <v>1474</v>
      </c>
      <c r="B1475" s="29">
        <v>330201001</v>
      </c>
      <c r="C1475" s="75" t="s">
        <v>3278</v>
      </c>
      <c r="D1475" s="75" t="s">
        <v>3957</v>
      </c>
      <c r="E1475" s="75"/>
      <c r="F1475" s="75" t="s">
        <v>3579</v>
      </c>
      <c r="G1475" s="30">
        <v>468</v>
      </c>
      <c r="H1475" s="75" t="s">
        <v>5239</v>
      </c>
    </row>
    <row r="1476" ht="27" spans="1:8">
      <c r="A1476" s="6">
        <v>1475</v>
      </c>
      <c r="B1476" s="29">
        <v>330605002</v>
      </c>
      <c r="C1476" s="75" t="s">
        <v>3339</v>
      </c>
      <c r="D1476" s="75" t="s">
        <v>5240</v>
      </c>
      <c r="E1476" s="75"/>
      <c r="F1476" s="75" t="s">
        <v>3579</v>
      </c>
      <c r="G1476" s="30">
        <v>2400</v>
      </c>
      <c r="H1476" s="75"/>
    </row>
    <row r="1477" ht="27" spans="1:8">
      <c r="A1477" s="6">
        <v>1476</v>
      </c>
      <c r="B1477" s="77">
        <v>330605020</v>
      </c>
      <c r="C1477" s="75" t="s">
        <v>3328</v>
      </c>
      <c r="D1477" s="75" t="s">
        <v>5241</v>
      </c>
      <c r="E1477" s="75"/>
      <c r="F1477" s="75" t="s">
        <v>3579</v>
      </c>
      <c r="G1477" s="30">
        <v>2850</v>
      </c>
      <c r="H1477" s="75"/>
    </row>
    <row r="1478" spans="1:8">
      <c r="A1478" s="6">
        <v>1477</v>
      </c>
      <c r="B1478" s="77">
        <v>330606037</v>
      </c>
      <c r="C1478" s="75" t="s">
        <v>3453</v>
      </c>
      <c r="D1478" s="75" t="s">
        <v>5242</v>
      </c>
      <c r="E1478" s="75"/>
      <c r="F1478" s="75" t="s">
        <v>3579</v>
      </c>
      <c r="G1478" s="30">
        <v>1120</v>
      </c>
      <c r="H1478" s="75"/>
    </row>
    <row r="1479" spans="1:8">
      <c r="A1479" s="6">
        <v>1478</v>
      </c>
      <c r="B1479" s="77">
        <v>330606038</v>
      </c>
      <c r="C1479" s="75" t="s">
        <v>3446</v>
      </c>
      <c r="D1479" s="75" t="s">
        <v>5242</v>
      </c>
      <c r="E1479" s="75"/>
      <c r="F1479" s="75" t="s">
        <v>3579</v>
      </c>
      <c r="G1479" s="30">
        <v>1350</v>
      </c>
      <c r="H1479" s="75"/>
    </row>
    <row r="1480" ht="27" spans="1:8">
      <c r="A1480" s="6">
        <v>1479</v>
      </c>
      <c r="B1480" s="29">
        <v>330900015</v>
      </c>
      <c r="C1480" s="75" t="s">
        <v>3329</v>
      </c>
      <c r="D1480" s="75" t="s">
        <v>5243</v>
      </c>
      <c r="E1480" s="75"/>
      <c r="F1480" s="75" t="s">
        <v>3579</v>
      </c>
      <c r="G1480" s="30">
        <v>2100</v>
      </c>
      <c r="H1480" s="75"/>
    </row>
    <row r="1481" ht="67.5" spans="1:8">
      <c r="A1481" s="6">
        <v>1480</v>
      </c>
      <c r="B1481" s="29">
        <v>330900022</v>
      </c>
      <c r="C1481" s="75" t="s">
        <v>3321</v>
      </c>
      <c r="D1481" s="75" t="s">
        <v>5244</v>
      </c>
      <c r="E1481" s="75"/>
      <c r="F1481" s="75" t="s">
        <v>4879</v>
      </c>
      <c r="G1481" s="30" t="s">
        <v>3623</v>
      </c>
      <c r="H1481" s="75"/>
    </row>
    <row r="1482" ht="54" spans="1:8">
      <c r="A1482" s="6">
        <v>1481</v>
      </c>
      <c r="B1482" s="29">
        <v>331519013</v>
      </c>
      <c r="C1482" s="75" t="s">
        <v>3428</v>
      </c>
      <c r="D1482" s="75" t="s">
        <v>5245</v>
      </c>
      <c r="E1482" s="75"/>
      <c r="F1482" s="75" t="s">
        <v>4119</v>
      </c>
      <c r="G1482" s="30">
        <v>4510</v>
      </c>
      <c r="H1482" s="75"/>
    </row>
    <row r="1483" spans="1:8">
      <c r="A1483" s="6">
        <v>1482</v>
      </c>
      <c r="B1483" s="29">
        <v>331519014</v>
      </c>
      <c r="C1483" s="75" t="s">
        <v>3435</v>
      </c>
      <c r="D1483" s="75"/>
      <c r="E1483" s="75"/>
      <c r="F1483" s="75" t="s">
        <v>4119</v>
      </c>
      <c r="G1483" s="30">
        <v>2530</v>
      </c>
      <c r="H1483" s="75"/>
    </row>
    <row r="1484" ht="27" spans="1:8">
      <c r="A1484" s="6">
        <v>1483</v>
      </c>
      <c r="B1484" s="29">
        <v>331519015</v>
      </c>
      <c r="C1484" s="75" t="s">
        <v>3469</v>
      </c>
      <c r="D1484" s="75"/>
      <c r="E1484" s="75"/>
      <c r="F1484" s="75" t="s">
        <v>5246</v>
      </c>
      <c r="G1484" s="30">
        <v>2100</v>
      </c>
      <c r="H1484" s="75"/>
    </row>
    <row r="1485" ht="40.5" spans="1:8">
      <c r="A1485" s="6">
        <v>1484</v>
      </c>
      <c r="B1485" s="29">
        <v>331520003</v>
      </c>
      <c r="C1485" s="75" t="s">
        <v>3466</v>
      </c>
      <c r="D1485" s="75" t="s">
        <v>5247</v>
      </c>
      <c r="E1485" s="75"/>
      <c r="F1485" s="75" t="s">
        <v>5248</v>
      </c>
      <c r="G1485" s="30">
        <v>1470</v>
      </c>
      <c r="H1485" s="75" t="s">
        <v>5249</v>
      </c>
    </row>
    <row r="1486" ht="40.5" spans="1:8">
      <c r="A1486" s="6">
        <v>1485</v>
      </c>
      <c r="B1486" s="29">
        <v>331520004</v>
      </c>
      <c r="C1486" s="75" t="s">
        <v>3391</v>
      </c>
      <c r="D1486" s="75"/>
      <c r="E1486" s="75"/>
      <c r="F1486" s="75" t="s">
        <v>5248</v>
      </c>
      <c r="G1486" s="30">
        <v>1650</v>
      </c>
      <c r="H1486" s="75" t="s">
        <v>5249</v>
      </c>
    </row>
    <row r="1487" ht="27" spans="1:8">
      <c r="A1487" s="6">
        <v>1486</v>
      </c>
      <c r="B1487" s="29">
        <v>331521001</v>
      </c>
      <c r="C1487" s="75" t="s">
        <v>3382</v>
      </c>
      <c r="D1487" s="75" t="s">
        <v>5250</v>
      </c>
      <c r="E1487" s="75"/>
      <c r="F1487" s="75" t="s">
        <v>3579</v>
      </c>
      <c r="G1487" s="30">
        <v>1770</v>
      </c>
      <c r="H1487" s="75"/>
    </row>
    <row r="1488" spans="1:8">
      <c r="A1488" s="6">
        <v>1487</v>
      </c>
      <c r="B1488" s="29">
        <v>331521002</v>
      </c>
      <c r="C1488" s="75" t="s">
        <v>3383</v>
      </c>
      <c r="D1488" s="75"/>
      <c r="E1488" s="75"/>
      <c r="F1488" s="75" t="s">
        <v>3579</v>
      </c>
      <c r="G1488" s="30">
        <v>1470</v>
      </c>
      <c r="H1488" s="75"/>
    </row>
    <row r="1489" spans="1:8">
      <c r="A1489" s="6">
        <v>1488</v>
      </c>
      <c r="B1489" s="29">
        <v>331521003</v>
      </c>
      <c r="C1489" s="75" t="s">
        <v>3384</v>
      </c>
      <c r="D1489" s="75"/>
      <c r="E1489" s="75"/>
      <c r="F1489" s="75" t="s">
        <v>3579</v>
      </c>
      <c r="G1489" s="30">
        <v>1470</v>
      </c>
      <c r="H1489" s="75"/>
    </row>
    <row r="1490" spans="1:8">
      <c r="A1490" s="6">
        <v>1489</v>
      </c>
      <c r="B1490" s="29">
        <v>331521004</v>
      </c>
      <c r="C1490" s="75" t="s">
        <v>3385</v>
      </c>
      <c r="D1490" s="75"/>
      <c r="E1490" s="75"/>
      <c r="F1490" s="75" t="s">
        <v>3579</v>
      </c>
      <c r="G1490" s="30">
        <v>1200</v>
      </c>
      <c r="H1490" s="75"/>
    </row>
    <row r="1491" spans="1:8">
      <c r="A1491" s="6">
        <v>1490</v>
      </c>
      <c r="B1491" s="29">
        <v>331521005</v>
      </c>
      <c r="C1491" s="75" t="s">
        <v>3386</v>
      </c>
      <c r="D1491" s="75"/>
      <c r="E1491" s="75"/>
      <c r="F1491" s="75" t="s">
        <v>3579</v>
      </c>
      <c r="G1491" s="30">
        <v>1200</v>
      </c>
      <c r="H1491" s="75"/>
    </row>
    <row r="1492" ht="27" spans="1:8">
      <c r="A1492" s="6">
        <v>1491</v>
      </c>
      <c r="B1492" s="29">
        <v>331521006</v>
      </c>
      <c r="C1492" s="75" t="s">
        <v>5251</v>
      </c>
      <c r="D1492" s="75"/>
      <c r="E1492" s="75"/>
      <c r="F1492" s="75" t="s">
        <v>3579</v>
      </c>
      <c r="G1492" s="30">
        <v>1200</v>
      </c>
      <c r="H1492" s="75" t="s">
        <v>5252</v>
      </c>
    </row>
    <row r="1493" spans="1:8">
      <c r="A1493" s="6">
        <v>1492</v>
      </c>
      <c r="B1493" s="29">
        <v>331521007</v>
      </c>
      <c r="C1493" s="75" t="s">
        <v>3387</v>
      </c>
      <c r="D1493" s="75"/>
      <c r="E1493" s="75"/>
      <c r="F1493" s="75" t="s">
        <v>3579</v>
      </c>
      <c r="G1493" s="30">
        <v>1500</v>
      </c>
      <c r="H1493" s="75"/>
    </row>
    <row r="1494" spans="1:8">
      <c r="A1494" s="6">
        <v>1493</v>
      </c>
      <c r="B1494" s="29">
        <v>331521021</v>
      </c>
      <c r="C1494" s="75" t="s">
        <v>3512</v>
      </c>
      <c r="D1494" s="75"/>
      <c r="E1494" s="75"/>
      <c r="F1494" s="75" t="s">
        <v>3579</v>
      </c>
      <c r="G1494" s="30">
        <v>1500</v>
      </c>
      <c r="H1494" s="75"/>
    </row>
    <row r="1495" spans="1:8">
      <c r="A1495" s="6">
        <v>1494</v>
      </c>
      <c r="B1495" s="29">
        <v>331521022</v>
      </c>
      <c r="C1495" s="75" t="s">
        <v>3467</v>
      </c>
      <c r="D1495" s="75" t="s">
        <v>5247</v>
      </c>
      <c r="E1495" s="75"/>
      <c r="F1495" s="75" t="s">
        <v>3579</v>
      </c>
      <c r="G1495" s="30">
        <v>1400</v>
      </c>
      <c r="H1495" s="75"/>
    </row>
    <row r="1496" spans="1:8">
      <c r="A1496" s="6">
        <v>1495</v>
      </c>
      <c r="B1496" s="29">
        <v>331521023</v>
      </c>
      <c r="C1496" s="75" t="s">
        <v>3468</v>
      </c>
      <c r="D1496" s="75" t="s">
        <v>5253</v>
      </c>
      <c r="E1496" s="75"/>
      <c r="F1496" s="75" t="s">
        <v>3579</v>
      </c>
      <c r="G1496" s="30">
        <v>1920</v>
      </c>
      <c r="H1496" s="75" t="s">
        <v>5254</v>
      </c>
    </row>
    <row r="1497" spans="1:8">
      <c r="A1497" s="6">
        <v>1496</v>
      </c>
      <c r="B1497" s="29">
        <v>331521024</v>
      </c>
      <c r="C1497" s="75" t="s">
        <v>3388</v>
      </c>
      <c r="D1497" s="75"/>
      <c r="E1497" s="75"/>
      <c r="F1497" s="75" t="s">
        <v>3579</v>
      </c>
      <c r="G1497" s="30">
        <v>1800</v>
      </c>
      <c r="H1497" s="75"/>
    </row>
    <row r="1498" spans="1:8">
      <c r="A1498" s="6">
        <v>1497</v>
      </c>
      <c r="B1498" s="29">
        <v>331521025</v>
      </c>
      <c r="C1498" s="75" t="s">
        <v>3389</v>
      </c>
      <c r="D1498" s="75"/>
      <c r="E1498" s="75"/>
      <c r="F1498" s="75" t="s">
        <v>3579</v>
      </c>
      <c r="G1498" s="30">
        <v>1950</v>
      </c>
      <c r="H1498" s="75"/>
    </row>
    <row r="1499" spans="1:8">
      <c r="A1499" s="6">
        <v>1498</v>
      </c>
      <c r="B1499" s="29">
        <v>331521026</v>
      </c>
      <c r="C1499" s="75" t="s">
        <v>3409</v>
      </c>
      <c r="D1499" s="75"/>
      <c r="E1499" s="75"/>
      <c r="F1499" s="75" t="s">
        <v>3579</v>
      </c>
      <c r="G1499" s="30">
        <v>1950</v>
      </c>
      <c r="H1499" s="75"/>
    </row>
    <row r="1500" spans="1:8">
      <c r="A1500" s="6">
        <v>1499</v>
      </c>
      <c r="B1500" s="29">
        <v>331521027</v>
      </c>
      <c r="C1500" s="75" t="s">
        <v>3390</v>
      </c>
      <c r="D1500" s="75"/>
      <c r="E1500" s="75"/>
      <c r="F1500" s="75" t="s">
        <v>3579</v>
      </c>
      <c r="G1500" s="30">
        <v>1650</v>
      </c>
      <c r="H1500" s="75"/>
    </row>
    <row r="1501" spans="1:8">
      <c r="A1501" s="6">
        <v>1500</v>
      </c>
      <c r="B1501" s="29">
        <v>331602002</v>
      </c>
      <c r="C1501" s="75" t="s">
        <v>3252</v>
      </c>
      <c r="D1501" s="75" t="s">
        <v>5255</v>
      </c>
      <c r="E1501" s="75"/>
      <c r="F1501" s="75" t="s">
        <v>3579</v>
      </c>
      <c r="G1501" s="30">
        <v>390</v>
      </c>
      <c r="H1501" s="75"/>
    </row>
    <row r="1502" ht="27" spans="1:8">
      <c r="A1502" s="6">
        <v>1501</v>
      </c>
      <c r="B1502" s="29">
        <v>331602003</v>
      </c>
      <c r="C1502" s="75" t="s">
        <v>3268</v>
      </c>
      <c r="D1502" s="75" t="s">
        <v>5256</v>
      </c>
      <c r="E1502" s="75"/>
      <c r="F1502" s="75" t="s">
        <v>5257</v>
      </c>
      <c r="G1502" s="30">
        <v>110</v>
      </c>
      <c r="H1502" s="75" t="s">
        <v>5258</v>
      </c>
    </row>
    <row r="1503" ht="54" spans="1:8">
      <c r="A1503" s="6">
        <v>1502</v>
      </c>
      <c r="B1503" s="29">
        <v>331602004</v>
      </c>
      <c r="C1503" s="75" t="s">
        <v>3269</v>
      </c>
      <c r="D1503" s="75" t="s">
        <v>5259</v>
      </c>
      <c r="E1503" s="75"/>
      <c r="F1503" s="75" t="s">
        <v>5260</v>
      </c>
      <c r="G1503" s="30"/>
      <c r="H1503" s="75" t="s">
        <v>5261</v>
      </c>
    </row>
    <row r="1504" spans="1:8">
      <c r="A1504" s="6">
        <v>1503</v>
      </c>
      <c r="B1504" s="29" t="s">
        <v>3270</v>
      </c>
      <c r="C1504" s="75" t="s">
        <v>3271</v>
      </c>
      <c r="D1504" s="75"/>
      <c r="E1504" s="75"/>
      <c r="F1504" s="75" t="s">
        <v>5260</v>
      </c>
      <c r="G1504" s="30">
        <v>1470</v>
      </c>
      <c r="H1504" s="75"/>
    </row>
    <row r="1505" spans="1:8">
      <c r="A1505" s="6">
        <v>1504</v>
      </c>
      <c r="B1505" s="29" t="s">
        <v>3272</v>
      </c>
      <c r="C1505" s="75" t="s">
        <v>5262</v>
      </c>
      <c r="D1505" s="75"/>
      <c r="E1505" s="75"/>
      <c r="F1505" s="75" t="s">
        <v>5260</v>
      </c>
      <c r="G1505" s="30">
        <v>750</v>
      </c>
      <c r="H1505" s="75"/>
    </row>
    <row r="1506" spans="1:8">
      <c r="A1506" s="6">
        <v>1505</v>
      </c>
      <c r="B1506" s="29" t="s">
        <v>3274</v>
      </c>
      <c r="C1506" s="75" t="s">
        <v>3275</v>
      </c>
      <c r="D1506" s="75"/>
      <c r="E1506" s="75"/>
      <c r="F1506" s="75" t="s">
        <v>5260</v>
      </c>
      <c r="G1506" s="30">
        <v>225</v>
      </c>
      <c r="H1506" s="75"/>
    </row>
    <row r="1507" spans="1:8">
      <c r="A1507" s="6">
        <v>1506</v>
      </c>
      <c r="B1507" s="29" t="s">
        <v>3276</v>
      </c>
      <c r="C1507" s="75" t="s">
        <v>3277</v>
      </c>
      <c r="D1507" s="75"/>
      <c r="E1507" s="75"/>
      <c r="F1507" s="75" t="s">
        <v>5260</v>
      </c>
      <c r="G1507" s="30">
        <v>105</v>
      </c>
      <c r="H1507" s="75"/>
    </row>
    <row r="1508" ht="69" spans="1:8">
      <c r="A1508" s="6">
        <v>1507</v>
      </c>
      <c r="B1508" s="29">
        <v>331602005</v>
      </c>
      <c r="C1508" s="75" t="s">
        <v>5263</v>
      </c>
      <c r="D1508" s="75" t="s">
        <v>5264</v>
      </c>
      <c r="E1508" s="75"/>
      <c r="F1508" s="75" t="s">
        <v>3579</v>
      </c>
      <c r="G1508" s="30">
        <v>2100</v>
      </c>
      <c r="H1508" s="75" t="s">
        <v>5265</v>
      </c>
    </row>
    <row r="1509" ht="69" spans="1:8">
      <c r="A1509" s="6">
        <v>1508</v>
      </c>
      <c r="B1509" s="29">
        <v>331602006</v>
      </c>
      <c r="C1509" s="75" t="s">
        <v>5266</v>
      </c>
      <c r="D1509" s="75" t="s">
        <v>5267</v>
      </c>
      <c r="E1509" s="75"/>
      <c r="F1509" s="75" t="s">
        <v>3579</v>
      </c>
      <c r="G1509" s="30">
        <v>1650</v>
      </c>
      <c r="H1509" s="75" t="s">
        <v>5268</v>
      </c>
    </row>
    <row r="1510" ht="82.5" spans="1:8">
      <c r="A1510" s="6">
        <v>1509</v>
      </c>
      <c r="B1510" s="29">
        <v>331602007</v>
      </c>
      <c r="C1510" s="75" t="s">
        <v>5269</v>
      </c>
      <c r="D1510" s="75" t="s">
        <v>5270</v>
      </c>
      <c r="E1510" s="75"/>
      <c r="F1510" s="75" t="s">
        <v>3579</v>
      </c>
      <c r="G1510" s="30">
        <v>780</v>
      </c>
      <c r="H1510" s="75" t="s">
        <v>5271</v>
      </c>
    </row>
    <row r="1511" spans="1:8">
      <c r="A1511" s="6">
        <v>1510</v>
      </c>
      <c r="B1511" s="29">
        <v>331602009</v>
      </c>
      <c r="C1511" s="75" t="s">
        <v>3519</v>
      </c>
      <c r="D1511" s="75" t="s">
        <v>5272</v>
      </c>
      <c r="E1511" s="75"/>
      <c r="F1511" s="75" t="s">
        <v>3579</v>
      </c>
      <c r="G1511" s="30">
        <v>1470</v>
      </c>
      <c r="H1511" s="75"/>
    </row>
    <row r="1512" spans="1:8">
      <c r="A1512" s="6">
        <v>1511</v>
      </c>
      <c r="B1512" s="29">
        <v>331602013</v>
      </c>
      <c r="C1512" s="75" t="s">
        <v>3285</v>
      </c>
      <c r="D1512" s="75"/>
      <c r="E1512" s="75"/>
      <c r="F1512" s="75" t="s">
        <v>3579</v>
      </c>
      <c r="G1512" s="30">
        <v>2400</v>
      </c>
      <c r="H1512" s="75" t="s">
        <v>5273</v>
      </c>
    </row>
    <row r="1513" spans="1:8">
      <c r="A1513" s="6">
        <v>1512</v>
      </c>
      <c r="B1513" s="8">
        <v>331602014</v>
      </c>
      <c r="C1513" s="53" t="s">
        <v>3548</v>
      </c>
      <c r="D1513" s="53"/>
      <c r="E1513" s="53"/>
      <c r="F1513" s="53" t="s">
        <v>3579</v>
      </c>
      <c r="G1513" s="42">
        <v>1000</v>
      </c>
      <c r="H1513" s="75"/>
    </row>
    <row r="1514" ht="27" spans="1:8">
      <c r="A1514" s="6">
        <v>1513</v>
      </c>
      <c r="B1514" s="29">
        <v>331603001</v>
      </c>
      <c r="C1514" s="75" t="s">
        <v>3539</v>
      </c>
      <c r="D1514" s="75" t="s">
        <v>5274</v>
      </c>
      <c r="E1514" s="75"/>
      <c r="F1514" s="75" t="s">
        <v>4119</v>
      </c>
      <c r="G1514" s="30">
        <v>650</v>
      </c>
      <c r="H1514" s="75"/>
    </row>
    <row r="1515" spans="1:8">
      <c r="A1515" s="6">
        <v>1514</v>
      </c>
      <c r="B1515" s="29">
        <v>331603002</v>
      </c>
      <c r="C1515" s="75" t="s">
        <v>3544</v>
      </c>
      <c r="D1515" s="75" t="s">
        <v>5275</v>
      </c>
      <c r="E1515" s="75"/>
      <c r="F1515" s="75" t="s">
        <v>4119</v>
      </c>
      <c r="G1515" s="30">
        <v>650</v>
      </c>
      <c r="H1515" s="75"/>
    </row>
    <row r="1516" ht="27" spans="1:8">
      <c r="A1516" s="6">
        <v>1515</v>
      </c>
      <c r="B1516" s="29">
        <v>331603009</v>
      </c>
      <c r="C1516" s="75" t="s">
        <v>3558</v>
      </c>
      <c r="D1516" s="75" t="s">
        <v>3957</v>
      </c>
      <c r="E1516" s="75"/>
      <c r="F1516" s="75" t="s">
        <v>5276</v>
      </c>
      <c r="G1516" s="30">
        <v>195</v>
      </c>
      <c r="H1516" s="75"/>
    </row>
    <row r="1517" ht="27" spans="1:8">
      <c r="A1517" s="6">
        <v>1516</v>
      </c>
      <c r="B1517" s="29">
        <v>331603010</v>
      </c>
      <c r="C1517" s="75" t="s">
        <v>3559</v>
      </c>
      <c r="D1517" s="75" t="s">
        <v>3957</v>
      </c>
      <c r="E1517" s="75"/>
      <c r="F1517" s="75" t="s">
        <v>5276</v>
      </c>
      <c r="G1517" s="30">
        <v>225</v>
      </c>
      <c r="H1517" s="75"/>
    </row>
    <row r="1518" ht="27" spans="1:8">
      <c r="A1518" s="6">
        <v>1517</v>
      </c>
      <c r="B1518" s="29">
        <v>331603011</v>
      </c>
      <c r="C1518" s="75" t="s">
        <v>3486</v>
      </c>
      <c r="D1518" s="75"/>
      <c r="E1518" s="75"/>
      <c r="F1518" s="75" t="s">
        <v>5277</v>
      </c>
      <c r="G1518" s="30">
        <v>476</v>
      </c>
      <c r="H1518" s="75"/>
    </row>
    <row r="1519" ht="27" spans="1:8">
      <c r="A1519" s="6">
        <v>1518</v>
      </c>
      <c r="B1519" s="29">
        <v>331603012</v>
      </c>
      <c r="C1519" s="75" t="s">
        <v>3487</v>
      </c>
      <c r="D1519" s="75"/>
      <c r="E1519" s="75"/>
      <c r="F1519" s="75" t="s">
        <v>5276</v>
      </c>
      <c r="G1519" s="30">
        <v>390</v>
      </c>
      <c r="H1519" s="75"/>
    </row>
    <row r="1520" ht="27" spans="1:8">
      <c r="A1520" s="6">
        <v>1519</v>
      </c>
      <c r="B1520" s="29">
        <v>331603013</v>
      </c>
      <c r="C1520" s="75" t="s">
        <v>3492</v>
      </c>
      <c r="D1520" s="75"/>
      <c r="E1520" s="75"/>
      <c r="F1520" s="75" t="s">
        <v>5276</v>
      </c>
      <c r="G1520" s="30">
        <v>225</v>
      </c>
      <c r="H1520" s="75"/>
    </row>
    <row r="1521" ht="27" spans="1:8">
      <c r="A1521" s="6">
        <v>1520</v>
      </c>
      <c r="B1521" s="29">
        <v>331603014</v>
      </c>
      <c r="C1521" s="75" t="s">
        <v>3493</v>
      </c>
      <c r="D1521" s="75"/>
      <c r="E1521" s="75"/>
      <c r="F1521" s="75" t="s">
        <v>5276</v>
      </c>
      <c r="G1521" s="30">
        <v>300</v>
      </c>
      <c r="H1521" s="75"/>
    </row>
    <row r="1522" ht="27" spans="1:8">
      <c r="A1522" s="6">
        <v>1521</v>
      </c>
      <c r="B1522" s="29">
        <v>331603015</v>
      </c>
      <c r="C1522" s="75" t="s">
        <v>3494</v>
      </c>
      <c r="D1522" s="75"/>
      <c r="E1522" s="75"/>
      <c r="F1522" s="75" t="s">
        <v>5276</v>
      </c>
      <c r="G1522" s="30">
        <v>480</v>
      </c>
      <c r="H1522" s="75"/>
    </row>
    <row r="1523" ht="27" spans="1:8">
      <c r="A1523" s="6">
        <v>1522</v>
      </c>
      <c r="B1523" s="29">
        <v>331603016</v>
      </c>
      <c r="C1523" s="75" t="s">
        <v>3565</v>
      </c>
      <c r="D1523" s="75"/>
      <c r="E1523" s="75"/>
      <c r="F1523" s="75" t="s">
        <v>5276</v>
      </c>
      <c r="G1523" s="30">
        <v>90</v>
      </c>
      <c r="H1523" s="75"/>
    </row>
    <row r="1524" ht="27" spans="1:8">
      <c r="A1524" s="6">
        <v>1523</v>
      </c>
      <c r="B1524" s="29">
        <v>331603018</v>
      </c>
      <c r="C1524" s="75" t="s">
        <v>3564</v>
      </c>
      <c r="D1524" s="75" t="s">
        <v>5278</v>
      </c>
      <c r="E1524" s="75"/>
      <c r="F1524" s="75" t="s">
        <v>4370</v>
      </c>
      <c r="G1524" s="30">
        <v>450</v>
      </c>
      <c r="H1524" s="75"/>
    </row>
    <row r="1525" ht="27" spans="1:8">
      <c r="A1525" s="6">
        <v>1524</v>
      </c>
      <c r="B1525" s="29">
        <v>331603019</v>
      </c>
      <c r="C1525" s="75" t="s">
        <v>3482</v>
      </c>
      <c r="D1525" s="75"/>
      <c r="E1525" s="75"/>
      <c r="F1525" s="75" t="s">
        <v>5276</v>
      </c>
      <c r="G1525" s="30">
        <v>450</v>
      </c>
      <c r="H1525" s="75"/>
    </row>
    <row r="1526" ht="27" spans="1:8">
      <c r="A1526" s="6">
        <v>1525</v>
      </c>
      <c r="B1526" s="29">
        <v>331603020</v>
      </c>
      <c r="C1526" s="75" t="s">
        <v>3483</v>
      </c>
      <c r="D1526" s="75"/>
      <c r="E1526" s="75"/>
      <c r="F1526" s="75" t="s">
        <v>5276</v>
      </c>
      <c r="G1526" s="30">
        <v>180</v>
      </c>
      <c r="H1526" s="75"/>
    </row>
    <row r="1527" ht="27" spans="1:8">
      <c r="A1527" s="6">
        <v>1526</v>
      </c>
      <c r="B1527" s="29">
        <v>331603021</v>
      </c>
      <c r="C1527" s="75" t="s">
        <v>3505</v>
      </c>
      <c r="D1527" s="75"/>
      <c r="E1527" s="75"/>
      <c r="F1527" s="75" t="s">
        <v>5276</v>
      </c>
      <c r="G1527" s="30">
        <v>210</v>
      </c>
      <c r="H1527" s="75"/>
    </row>
    <row r="1528" ht="27" spans="1:8">
      <c r="A1528" s="6">
        <v>1527</v>
      </c>
      <c r="B1528" s="29">
        <v>331603022</v>
      </c>
      <c r="C1528" s="75" t="s">
        <v>5279</v>
      </c>
      <c r="D1528" s="75" t="s">
        <v>5280</v>
      </c>
      <c r="E1528" s="75"/>
      <c r="F1528" s="75" t="s">
        <v>5276</v>
      </c>
      <c r="G1528" s="30">
        <v>260</v>
      </c>
      <c r="H1528" s="75"/>
    </row>
    <row r="1529" ht="27" spans="1:8">
      <c r="A1529" s="6">
        <v>1528</v>
      </c>
      <c r="B1529" s="29">
        <v>331603023</v>
      </c>
      <c r="C1529" s="75" t="s">
        <v>5281</v>
      </c>
      <c r="D1529" s="75"/>
      <c r="E1529" s="75"/>
      <c r="F1529" s="75" t="s">
        <v>5276</v>
      </c>
      <c r="G1529" s="30">
        <v>520</v>
      </c>
      <c r="H1529" s="75"/>
    </row>
    <row r="1530" ht="27" spans="1:8">
      <c r="A1530" s="6">
        <v>1529</v>
      </c>
      <c r="B1530" s="29">
        <v>331603024</v>
      </c>
      <c r="C1530" s="75" t="s">
        <v>3499</v>
      </c>
      <c r="D1530" s="75" t="s">
        <v>5282</v>
      </c>
      <c r="E1530" s="75"/>
      <c r="F1530" s="75" t="s">
        <v>5276</v>
      </c>
      <c r="G1530" s="30" t="s">
        <v>3623</v>
      </c>
      <c r="H1530" s="75"/>
    </row>
    <row r="1531" ht="27" spans="1:8">
      <c r="A1531" s="6">
        <v>1530</v>
      </c>
      <c r="B1531" s="29">
        <v>331603025</v>
      </c>
      <c r="C1531" s="75" t="s">
        <v>3474</v>
      </c>
      <c r="D1531" s="75"/>
      <c r="E1531" s="75"/>
      <c r="F1531" s="75" t="s">
        <v>5276</v>
      </c>
      <c r="G1531" s="30">
        <v>220</v>
      </c>
      <c r="H1531" s="75"/>
    </row>
    <row r="1532" ht="27" spans="1:8">
      <c r="A1532" s="6">
        <v>1531</v>
      </c>
      <c r="B1532" s="29">
        <v>331603026</v>
      </c>
      <c r="C1532" s="75" t="s">
        <v>3475</v>
      </c>
      <c r="D1532" s="75"/>
      <c r="E1532" s="75"/>
      <c r="F1532" s="75" t="s">
        <v>5277</v>
      </c>
      <c r="G1532" s="30">
        <v>364</v>
      </c>
      <c r="H1532" s="75"/>
    </row>
    <row r="1533" ht="27" spans="1:8">
      <c r="A1533" s="6">
        <v>1532</v>
      </c>
      <c r="B1533" s="29">
        <v>331603027</v>
      </c>
      <c r="C1533" s="75" t="s">
        <v>3504</v>
      </c>
      <c r="D1533" s="75"/>
      <c r="E1533" s="75"/>
      <c r="F1533" s="75" t="s">
        <v>5276</v>
      </c>
      <c r="G1533" s="30">
        <v>195</v>
      </c>
      <c r="H1533" s="75"/>
    </row>
    <row r="1534" spans="1:8">
      <c r="A1534" s="6">
        <v>1533</v>
      </c>
      <c r="B1534" s="29">
        <v>331603028</v>
      </c>
      <c r="C1534" s="75" t="s">
        <v>3497</v>
      </c>
      <c r="D1534" s="75" t="s">
        <v>5283</v>
      </c>
      <c r="E1534" s="75"/>
      <c r="F1534" s="75" t="s">
        <v>3579</v>
      </c>
      <c r="G1534" s="30">
        <v>1800</v>
      </c>
      <c r="H1534" s="75"/>
    </row>
    <row r="1535" ht="27" spans="1:8">
      <c r="A1535" s="6">
        <v>1534</v>
      </c>
      <c r="B1535" s="29">
        <v>331603029</v>
      </c>
      <c r="C1535" s="75" t="s">
        <v>3498</v>
      </c>
      <c r="D1535" s="75"/>
      <c r="E1535" s="75"/>
      <c r="F1535" s="75" t="s">
        <v>5276</v>
      </c>
      <c r="G1535" s="30">
        <v>900</v>
      </c>
      <c r="H1535" s="75"/>
    </row>
    <row r="1536" ht="27" spans="1:8">
      <c r="A1536" s="6">
        <v>1535</v>
      </c>
      <c r="B1536" s="29">
        <v>331603030</v>
      </c>
      <c r="C1536" s="75" t="s">
        <v>3476</v>
      </c>
      <c r="D1536" s="75" t="s">
        <v>5284</v>
      </c>
      <c r="E1536" s="75"/>
      <c r="F1536" s="75" t="s">
        <v>5276</v>
      </c>
      <c r="G1536" s="30">
        <v>910</v>
      </c>
      <c r="H1536" s="75"/>
    </row>
    <row r="1537" ht="27" spans="1:8">
      <c r="A1537" s="6">
        <v>1536</v>
      </c>
      <c r="B1537" s="29">
        <v>331603031</v>
      </c>
      <c r="C1537" s="75" t="s">
        <v>3484</v>
      </c>
      <c r="D1537" s="75"/>
      <c r="E1537" s="75"/>
      <c r="F1537" s="75" t="s">
        <v>5276</v>
      </c>
      <c r="G1537" s="30">
        <v>1200</v>
      </c>
      <c r="H1537" s="75"/>
    </row>
    <row r="1538" spans="1:8">
      <c r="A1538" s="6">
        <v>1537</v>
      </c>
      <c r="B1538" s="29">
        <v>331603032</v>
      </c>
      <c r="C1538" s="75" t="s">
        <v>3477</v>
      </c>
      <c r="D1538" s="75"/>
      <c r="E1538" s="75"/>
      <c r="F1538" s="75" t="s">
        <v>3579</v>
      </c>
      <c r="G1538" s="30">
        <v>2080</v>
      </c>
      <c r="H1538" s="75"/>
    </row>
    <row r="1539" spans="1:8">
      <c r="A1539" s="6">
        <v>1538</v>
      </c>
      <c r="B1539" s="29">
        <v>331603033</v>
      </c>
      <c r="C1539" s="75" t="s">
        <v>3478</v>
      </c>
      <c r="D1539" s="75"/>
      <c r="E1539" s="75"/>
      <c r="F1539" s="75" t="s">
        <v>3579</v>
      </c>
      <c r="G1539" s="30">
        <v>2700</v>
      </c>
      <c r="H1539" s="75"/>
    </row>
    <row r="1540" spans="1:8">
      <c r="A1540" s="6">
        <v>1539</v>
      </c>
      <c r="B1540" s="29">
        <v>331603035</v>
      </c>
      <c r="C1540" s="75" t="s">
        <v>3479</v>
      </c>
      <c r="D1540" s="75"/>
      <c r="E1540" s="75"/>
      <c r="F1540" s="75" t="s">
        <v>4976</v>
      </c>
      <c r="G1540" s="30">
        <v>1040</v>
      </c>
      <c r="H1540" s="75"/>
    </row>
    <row r="1541" spans="1:8">
      <c r="A1541" s="6">
        <v>1540</v>
      </c>
      <c r="B1541" s="29">
        <v>331603036</v>
      </c>
      <c r="C1541" s="75" t="s">
        <v>3480</v>
      </c>
      <c r="D1541" s="75"/>
      <c r="E1541" s="75"/>
      <c r="F1541" s="75" t="s">
        <v>4976</v>
      </c>
      <c r="G1541" s="30">
        <v>2100</v>
      </c>
      <c r="H1541" s="75"/>
    </row>
    <row r="1542" spans="1:8">
      <c r="A1542" s="6">
        <v>1541</v>
      </c>
      <c r="B1542" s="29">
        <v>331603037</v>
      </c>
      <c r="C1542" s="75" t="s">
        <v>3481</v>
      </c>
      <c r="D1542" s="75"/>
      <c r="E1542" s="75"/>
      <c r="F1542" s="75" t="s">
        <v>4976</v>
      </c>
      <c r="G1542" s="30">
        <v>1750</v>
      </c>
      <c r="H1542" s="75"/>
    </row>
    <row r="1543" spans="1:8">
      <c r="A1543" s="6">
        <v>1542</v>
      </c>
      <c r="B1543" s="29">
        <v>331603038</v>
      </c>
      <c r="C1543" s="75" t="s">
        <v>3393</v>
      </c>
      <c r="D1543" s="75"/>
      <c r="E1543" s="75"/>
      <c r="F1543" s="75" t="s">
        <v>3579</v>
      </c>
      <c r="G1543" s="30">
        <v>3500</v>
      </c>
      <c r="H1543" s="75"/>
    </row>
    <row r="1544" spans="1:8">
      <c r="A1544" s="6">
        <v>1543</v>
      </c>
      <c r="B1544" s="29">
        <v>331603039</v>
      </c>
      <c r="C1544" s="75" t="s">
        <v>3394</v>
      </c>
      <c r="D1544" s="75" t="s">
        <v>5285</v>
      </c>
      <c r="E1544" s="75"/>
      <c r="F1544" s="75" t="s">
        <v>3579</v>
      </c>
      <c r="G1544" s="30">
        <v>3500</v>
      </c>
      <c r="H1544" s="75"/>
    </row>
    <row r="1545" ht="27" spans="1:8">
      <c r="A1545" s="6">
        <v>1544</v>
      </c>
      <c r="B1545" s="29">
        <v>331603040</v>
      </c>
      <c r="C1545" s="75" t="s">
        <v>3395</v>
      </c>
      <c r="D1545" s="75" t="s">
        <v>5286</v>
      </c>
      <c r="E1545" s="75"/>
      <c r="F1545" s="75" t="s">
        <v>3579</v>
      </c>
      <c r="G1545" s="30">
        <v>3500</v>
      </c>
      <c r="H1545" s="75"/>
    </row>
    <row r="1546" ht="27" spans="1:8">
      <c r="A1546" s="6">
        <v>1545</v>
      </c>
      <c r="B1546" s="29">
        <v>331603045</v>
      </c>
      <c r="C1546" s="75" t="s">
        <v>3362</v>
      </c>
      <c r="D1546" s="75" t="s">
        <v>5287</v>
      </c>
      <c r="E1546" s="75"/>
      <c r="F1546" s="75" t="s">
        <v>3579</v>
      </c>
      <c r="G1546" s="30">
        <v>1300</v>
      </c>
      <c r="H1546" s="75"/>
    </row>
    <row r="1547" spans="1:8">
      <c r="A1547" s="6">
        <v>1546</v>
      </c>
      <c r="B1547" s="29">
        <v>331603046</v>
      </c>
      <c r="C1547" s="75" t="s">
        <v>3396</v>
      </c>
      <c r="D1547" s="75"/>
      <c r="E1547" s="75"/>
      <c r="F1547" s="75" t="s">
        <v>5206</v>
      </c>
      <c r="G1547" s="30">
        <v>2400</v>
      </c>
      <c r="H1547" s="75"/>
    </row>
    <row r="1548" spans="1:8">
      <c r="A1548" s="6">
        <v>1547</v>
      </c>
      <c r="B1548" s="29">
        <v>331603047</v>
      </c>
      <c r="C1548" s="75" t="s">
        <v>3352</v>
      </c>
      <c r="D1548" s="75"/>
      <c r="E1548" s="75"/>
      <c r="F1548" s="75" t="s">
        <v>3579</v>
      </c>
      <c r="G1548" s="30">
        <v>1040</v>
      </c>
      <c r="H1548" s="75"/>
    </row>
    <row r="1549" spans="1:8">
      <c r="A1549" s="6">
        <v>1548</v>
      </c>
      <c r="B1549" s="29">
        <v>331603048</v>
      </c>
      <c r="C1549" s="75" t="s">
        <v>3353</v>
      </c>
      <c r="D1549" s="75"/>
      <c r="E1549" s="75"/>
      <c r="F1549" s="75" t="s">
        <v>3579</v>
      </c>
      <c r="G1549" s="30">
        <v>2400</v>
      </c>
      <c r="H1549" s="75"/>
    </row>
    <row r="1550" ht="15" spans="1:8">
      <c r="A1550" s="6">
        <v>1549</v>
      </c>
      <c r="B1550" s="29">
        <v>331604001</v>
      </c>
      <c r="C1550" s="75" t="s">
        <v>3349</v>
      </c>
      <c r="D1550" s="75" t="s">
        <v>5288</v>
      </c>
      <c r="E1550" s="75"/>
      <c r="F1550" s="75" t="s">
        <v>5289</v>
      </c>
      <c r="G1550" s="30">
        <v>1620</v>
      </c>
      <c r="H1550" s="75"/>
    </row>
    <row r="1551" ht="27" spans="1:8">
      <c r="A1551" s="6">
        <v>1550</v>
      </c>
      <c r="B1551" s="29">
        <v>331604002</v>
      </c>
      <c r="C1551" s="75" t="s">
        <v>3472</v>
      </c>
      <c r="D1551" s="75" t="s">
        <v>5290</v>
      </c>
      <c r="E1551" s="75"/>
      <c r="F1551" s="75" t="s">
        <v>4119</v>
      </c>
      <c r="G1551" s="30">
        <v>1800</v>
      </c>
      <c r="H1551" s="78"/>
    </row>
    <row r="1552" spans="1:8">
      <c r="A1552" s="6">
        <v>1551</v>
      </c>
      <c r="B1552" s="29">
        <v>331604012</v>
      </c>
      <c r="C1552" s="75" t="s">
        <v>3471</v>
      </c>
      <c r="D1552" s="75"/>
      <c r="E1552" s="75"/>
      <c r="F1552" s="75" t="s">
        <v>4976</v>
      </c>
      <c r="G1552" s="30">
        <v>1500</v>
      </c>
      <c r="H1552" s="75"/>
    </row>
    <row r="1553" ht="28.5" spans="1:8">
      <c r="A1553" s="6">
        <v>1552</v>
      </c>
      <c r="B1553" s="29">
        <v>331604015</v>
      </c>
      <c r="C1553" s="75" t="s">
        <v>3348</v>
      </c>
      <c r="D1553" s="75"/>
      <c r="E1553" s="75"/>
      <c r="F1553" s="75" t="s">
        <v>5291</v>
      </c>
      <c r="G1553" s="30">
        <v>660</v>
      </c>
      <c r="H1553" s="75" t="s">
        <v>5292</v>
      </c>
    </row>
    <row r="1554" spans="1:8">
      <c r="A1554" s="6">
        <v>1553</v>
      </c>
      <c r="B1554" s="29">
        <v>331604016</v>
      </c>
      <c r="C1554" s="75" t="s">
        <v>3473</v>
      </c>
      <c r="D1554" s="75"/>
      <c r="E1554" s="75"/>
      <c r="F1554" s="75" t="s">
        <v>3579</v>
      </c>
      <c r="G1554" s="30">
        <v>780</v>
      </c>
      <c r="H1554" s="78"/>
    </row>
    <row r="1555" spans="1:8">
      <c r="A1555" s="6">
        <v>1554</v>
      </c>
      <c r="B1555" s="29">
        <v>331604018</v>
      </c>
      <c r="C1555" s="75" t="s">
        <v>3263</v>
      </c>
      <c r="D1555" s="75"/>
      <c r="E1555" s="75"/>
      <c r="F1555" s="75" t="s">
        <v>5293</v>
      </c>
      <c r="G1555" s="30">
        <v>780</v>
      </c>
      <c r="H1555" s="75"/>
    </row>
    <row r="1556" spans="1:8">
      <c r="A1556" s="6">
        <v>1555</v>
      </c>
      <c r="B1556" s="29">
        <v>331604019</v>
      </c>
      <c r="C1556" s="75" t="s">
        <v>3470</v>
      </c>
      <c r="D1556" s="75" t="s">
        <v>5294</v>
      </c>
      <c r="E1556" s="75"/>
      <c r="F1556" s="75" t="s">
        <v>4119</v>
      </c>
      <c r="G1556" s="30">
        <v>1500</v>
      </c>
      <c r="H1556" s="75"/>
    </row>
    <row r="1557" spans="1:8">
      <c r="A1557" s="6">
        <v>1556</v>
      </c>
      <c r="B1557" s="29">
        <v>331604020</v>
      </c>
      <c r="C1557" s="75" t="s">
        <v>3522</v>
      </c>
      <c r="D1557" s="75" t="s">
        <v>5295</v>
      </c>
      <c r="E1557" s="75"/>
      <c r="F1557" s="75" t="s">
        <v>4119</v>
      </c>
      <c r="G1557" s="30">
        <v>2700</v>
      </c>
      <c r="H1557" s="75"/>
    </row>
    <row r="1558" ht="27" spans="1:8">
      <c r="A1558" s="6">
        <v>1557</v>
      </c>
      <c r="B1558" s="29">
        <v>331604024</v>
      </c>
      <c r="C1558" s="75" t="s">
        <v>3397</v>
      </c>
      <c r="D1558" s="75" t="s">
        <v>5296</v>
      </c>
      <c r="E1558" s="75"/>
      <c r="F1558" s="75" t="s">
        <v>4119</v>
      </c>
      <c r="G1558" s="30">
        <v>1200</v>
      </c>
      <c r="H1558" s="75"/>
    </row>
    <row r="1559" ht="27" spans="1:8">
      <c r="A1559" s="6">
        <v>1558</v>
      </c>
      <c r="B1559" s="29">
        <v>331604025</v>
      </c>
      <c r="C1559" s="75" t="s">
        <v>3402</v>
      </c>
      <c r="D1559" s="75" t="s">
        <v>5297</v>
      </c>
      <c r="E1559" s="75"/>
      <c r="F1559" s="75" t="s">
        <v>4119</v>
      </c>
      <c r="G1559" s="30">
        <v>1750</v>
      </c>
      <c r="H1559" s="75"/>
    </row>
    <row r="1560" spans="1:8">
      <c r="A1560" s="6">
        <v>1559</v>
      </c>
      <c r="B1560" s="29">
        <v>331604026</v>
      </c>
      <c r="C1560" s="75" t="s">
        <v>3399</v>
      </c>
      <c r="D1560" s="75" t="s">
        <v>5298</v>
      </c>
      <c r="E1560" s="75"/>
      <c r="F1560" s="75" t="s">
        <v>4119</v>
      </c>
      <c r="G1560" s="30">
        <v>1750</v>
      </c>
      <c r="H1560" s="75"/>
    </row>
    <row r="1561" spans="1:8">
      <c r="A1561" s="6">
        <v>1560</v>
      </c>
      <c r="B1561" s="29">
        <v>331604027</v>
      </c>
      <c r="C1561" s="75" t="s">
        <v>3377</v>
      </c>
      <c r="D1561" s="75"/>
      <c r="E1561" s="75"/>
      <c r="F1561" s="75" t="s">
        <v>3579</v>
      </c>
      <c r="G1561" s="30">
        <v>900</v>
      </c>
      <c r="H1561" s="75"/>
    </row>
    <row r="1562" spans="1:8">
      <c r="A1562" s="6">
        <v>1561</v>
      </c>
      <c r="B1562" s="29">
        <v>331604028</v>
      </c>
      <c r="C1562" s="75" t="s">
        <v>3416</v>
      </c>
      <c r="D1562" s="75" t="s">
        <v>5299</v>
      </c>
      <c r="E1562" s="75"/>
      <c r="F1562" s="75" t="s">
        <v>3579</v>
      </c>
      <c r="G1562" s="30">
        <v>3570</v>
      </c>
      <c r="H1562" s="75"/>
    </row>
    <row r="1563" spans="1:8">
      <c r="A1563" s="6">
        <v>1562</v>
      </c>
      <c r="B1563" s="29">
        <v>331604029</v>
      </c>
      <c r="C1563" s="75" t="s">
        <v>3400</v>
      </c>
      <c r="D1563" s="75" t="s">
        <v>5299</v>
      </c>
      <c r="E1563" s="75"/>
      <c r="F1563" s="75" t="s">
        <v>3579</v>
      </c>
      <c r="G1563" s="30">
        <v>2410</v>
      </c>
      <c r="H1563" s="75"/>
    </row>
    <row r="1564" spans="1:8">
      <c r="A1564" s="6">
        <v>1563</v>
      </c>
      <c r="B1564" s="29">
        <v>331604030</v>
      </c>
      <c r="C1564" s="75" t="s">
        <v>3429</v>
      </c>
      <c r="D1564" s="75" t="s">
        <v>5299</v>
      </c>
      <c r="E1564" s="75"/>
      <c r="F1564" s="75" t="s">
        <v>3579</v>
      </c>
      <c r="G1564" s="30">
        <v>2620</v>
      </c>
      <c r="H1564" s="75"/>
    </row>
    <row r="1565" spans="1:8">
      <c r="A1565" s="6">
        <v>1564</v>
      </c>
      <c r="B1565" s="29">
        <v>331604031</v>
      </c>
      <c r="C1565" s="75" t="s">
        <v>3401</v>
      </c>
      <c r="D1565" s="75" t="s">
        <v>5299</v>
      </c>
      <c r="E1565" s="75"/>
      <c r="F1565" s="75" t="s">
        <v>3579</v>
      </c>
      <c r="G1565" s="30">
        <v>2410</v>
      </c>
      <c r="H1565" s="75"/>
    </row>
    <row r="1566" spans="1:8">
      <c r="A1566" s="6">
        <v>1565</v>
      </c>
      <c r="B1566" s="29">
        <v>331604032</v>
      </c>
      <c r="C1566" s="75" t="s">
        <v>3398</v>
      </c>
      <c r="D1566" s="75"/>
      <c r="E1566" s="75"/>
      <c r="F1566" s="75" t="s">
        <v>3579</v>
      </c>
      <c r="G1566" s="30">
        <v>2820</v>
      </c>
      <c r="H1566" s="75"/>
    </row>
    <row r="1567" spans="1:8">
      <c r="A1567" s="6">
        <v>1566</v>
      </c>
      <c r="B1567" s="29">
        <v>331604033</v>
      </c>
      <c r="C1567" s="75" t="s">
        <v>3430</v>
      </c>
      <c r="D1567" s="75"/>
      <c r="E1567" s="75"/>
      <c r="F1567" s="75" t="s">
        <v>3579</v>
      </c>
      <c r="G1567" s="30">
        <v>4160</v>
      </c>
      <c r="H1567" s="75"/>
    </row>
    <row r="1568" spans="1:8">
      <c r="A1568" s="6">
        <v>1567</v>
      </c>
      <c r="B1568" s="29">
        <v>331604034</v>
      </c>
      <c r="C1568" s="75" t="s">
        <v>3417</v>
      </c>
      <c r="D1568" s="75" t="s">
        <v>5300</v>
      </c>
      <c r="E1568" s="75"/>
      <c r="F1568" s="75" t="s">
        <v>3579</v>
      </c>
      <c r="G1568" s="30">
        <v>2410</v>
      </c>
      <c r="H1568" s="75"/>
    </row>
    <row r="1569" spans="1:8">
      <c r="A1569" s="6">
        <v>1568</v>
      </c>
      <c r="B1569" s="29">
        <v>340100030</v>
      </c>
      <c r="C1569" s="75" t="s">
        <v>3231</v>
      </c>
      <c r="D1569" s="75"/>
      <c r="E1569" s="75"/>
      <c r="F1569" s="75" t="s">
        <v>5301</v>
      </c>
      <c r="G1569" s="30" t="s">
        <v>3623</v>
      </c>
      <c r="H1569" s="75"/>
    </row>
    <row r="1570" spans="1:8">
      <c r="A1570" s="6">
        <v>1569</v>
      </c>
      <c r="B1570" s="29" t="s">
        <v>3192</v>
      </c>
      <c r="C1570" s="75" t="s">
        <v>3193</v>
      </c>
      <c r="D1570" s="75"/>
      <c r="E1570" s="75"/>
      <c r="F1570" s="75" t="s">
        <v>3579</v>
      </c>
      <c r="G1570" s="30">
        <v>100</v>
      </c>
      <c r="H1570" s="75"/>
    </row>
    <row r="1571" ht="27" spans="1:8">
      <c r="A1571" s="6">
        <v>1570</v>
      </c>
      <c r="B1571" s="29" t="s">
        <v>3513</v>
      </c>
      <c r="C1571" s="75" t="s">
        <v>3514</v>
      </c>
      <c r="D1571" s="75"/>
      <c r="E1571" s="75"/>
      <c r="F1571" s="75" t="s">
        <v>3579</v>
      </c>
      <c r="G1571" s="30">
        <v>1200</v>
      </c>
      <c r="H1571" s="75"/>
    </row>
    <row r="1572" ht="108" spans="1:8">
      <c r="A1572" s="6">
        <v>1571</v>
      </c>
      <c r="B1572" s="29" t="s">
        <v>3242</v>
      </c>
      <c r="C1572" s="75" t="s">
        <v>3243</v>
      </c>
      <c r="D1572" s="75" t="s">
        <v>5302</v>
      </c>
      <c r="E1572" s="75"/>
      <c r="F1572" s="75" t="s">
        <v>3579</v>
      </c>
      <c r="G1572" s="30" t="s">
        <v>3623</v>
      </c>
      <c r="H1572" s="75"/>
    </row>
    <row r="1573" spans="1:8">
      <c r="A1573" s="6">
        <v>1572</v>
      </c>
      <c r="B1573" s="79">
        <v>311400018</v>
      </c>
      <c r="C1573" s="79" t="s">
        <v>3350</v>
      </c>
      <c r="D1573" s="79"/>
      <c r="E1573" s="79"/>
      <c r="F1573" s="79" t="s">
        <v>3579</v>
      </c>
      <c r="G1573" s="79">
        <v>200</v>
      </c>
      <c r="H1573" s="79"/>
    </row>
    <row r="1574" spans="1:8">
      <c r="A1574" s="6">
        <v>1573</v>
      </c>
      <c r="B1574" s="79">
        <v>311400024</v>
      </c>
      <c r="C1574" s="79" t="s">
        <v>5303</v>
      </c>
      <c r="D1574" s="79"/>
      <c r="E1574" s="79"/>
      <c r="F1574" s="79" t="s">
        <v>3579</v>
      </c>
      <c r="G1574" s="79">
        <v>70</v>
      </c>
      <c r="H1574" s="79"/>
    </row>
    <row r="1575" spans="1:8">
      <c r="A1575" s="6">
        <v>1574</v>
      </c>
      <c r="B1575" s="79">
        <v>311400034</v>
      </c>
      <c r="C1575" s="79" t="s">
        <v>3247</v>
      </c>
      <c r="D1575" s="79"/>
      <c r="E1575" s="79"/>
      <c r="F1575" s="79" t="s">
        <v>5304</v>
      </c>
      <c r="G1575" s="79">
        <v>50</v>
      </c>
      <c r="H1575" s="79"/>
    </row>
    <row r="1576" spans="1:8">
      <c r="A1576" s="6">
        <v>1575</v>
      </c>
      <c r="B1576" s="79">
        <v>311400035</v>
      </c>
      <c r="C1576" s="79" t="s">
        <v>5305</v>
      </c>
      <c r="D1576" s="79"/>
      <c r="E1576" s="79"/>
      <c r="F1576" s="79" t="s">
        <v>5304</v>
      </c>
      <c r="G1576" s="79">
        <v>50</v>
      </c>
      <c r="H1576" s="79"/>
    </row>
    <row r="1577" spans="1:8">
      <c r="A1577" s="6">
        <v>1576</v>
      </c>
      <c r="B1577" s="79">
        <v>311400038</v>
      </c>
      <c r="C1577" s="79" t="s">
        <v>3226</v>
      </c>
      <c r="D1577" s="79"/>
      <c r="E1577" s="79"/>
      <c r="F1577" s="79" t="s">
        <v>3870</v>
      </c>
      <c r="G1577" s="79">
        <v>200</v>
      </c>
      <c r="H1577" s="79"/>
    </row>
    <row r="1578" spans="1:8">
      <c r="A1578" s="6">
        <v>1577</v>
      </c>
      <c r="B1578" s="79">
        <v>311400069</v>
      </c>
      <c r="C1578" s="79" t="s">
        <v>5306</v>
      </c>
      <c r="D1578" s="79" t="s">
        <v>5307</v>
      </c>
      <c r="E1578" s="79"/>
      <c r="F1578" s="79" t="s">
        <v>3579</v>
      </c>
      <c r="G1578" s="79" t="s">
        <v>3623</v>
      </c>
      <c r="H1578" s="79" t="s">
        <v>3655</v>
      </c>
    </row>
    <row r="1579" spans="1:8">
      <c r="A1579" s="6">
        <v>1578</v>
      </c>
      <c r="B1579" s="79">
        <v>330601022</v>
      </c>
      <c r="C1579" s="79" t="s">
        <v>5308</v>
      </c>
      <c r="D1579" s="79"/>
      <c r="E1579" s="79"/>
      <c r="F1579" s="79" t="s">
        <v>3579</v>
      </c>
      <c r="G1579" s="79">
        <v>1430</v>
      </c>
      <c r="H1579" s="79"/>
    </row>
    <row r="1580" ht="27" spans="1:8">
      <c r="A1580" s="6">
        <v>1579</v>
      </c>
      <c r="B1580" s="79">
        <v>331601010</v>
      </c>
      <c r="C1580" s="79" t="s">
        <v>5309</v>
      </c>
      <c r="D1580" s="79" t="s">
        <v>5310</v>
      </c>
      <c r="E1580" s="79"/>
      <c r="F1580" s="79" t="s">
        <v>3870</v>
      </c>
      <c r="G1580" s="79">
        <v>1470</v>
      </c>
      <c r="H1580" s="79"/>
    </row>
    <row r="1581" spans="1:8">
      <c r="A1581" s="6">
        <v>1580</v>
      </c>
      <c r="B1581" s="79">
        <v>331601007</v>
      </c>
      <c r="C1581" s="79" t="s">
        <v>5311</v>
      </c>
      <c r="D1581" s="79" t="s">
        <v>5312</v>
      </c>
      <c r="E1581" s="79"/>
      <c r="F1581" s="79" t="s">
        <v>3870</v>
      </c>
      <c r="G1581" s="79">
        <v>2590</v>
      </c>
      <c r="H1581" s="79"/>
    </row>
    <row r="1582" spans="1:8">
      <c r="A1582" s="6">
        <v>1581</v>
      </c>
      <c r="B1582" s="79">
        <v>331601011</v>
      </c>
      <c r="C1582" s="79" t="s">
        <v>5313</v>
      </c>
      <c r="D1582" s="79" t="s">
        <v>5314</v>
      </c>
      <c r="E1582" s="79"/>
      <c r="F1582" s="79" t="s">
        <v>3870</v>
      </c>
      <c r="G1582" s="79">
        <v>2100</v>
      </c>
      <c r="H1582" s="79"/>
    </row>
    <row r="1583" spans="1:8">
      <c r="A1583" s="6">
        <v>1582</v>
      </c>
      <c r="B1583" s="79">
        <v>331601012</v>
      </c>
      <c r="C1583" s="79" t="s">
        <v>5315</v>
      </c>
      <c r="D1583" s="79"/>
      <c r="E1583" s="79"/>
      <c r="F1583" s="79" t="s">
        <v>3870</v>
      </c>
      <c r="G1583" s="79">
        <v>1470</v>
      </c>
      <c r="H1583" s="79"/>
    </row>
    <row r="1584" spans="1:8">
      <c r="A1584" s="6">
        <v>1583</v>
      </c>
      <c r="B1584" s="79">
        <v>331601013</v>
      </c>
      <c r="C1584" s="79" t="s">
        <v>5316</v>
      </c>
      <c r="D1584" s="79"/>
      <c r="E1584" s="79"/>
      <c r="F1584" s="79" t="s">
        <v>3870</v>
      </c>
      <c r="G1584" s="79">
        <v>1470</v>
      </c>
      <c r="H1584" s="79"/>
    </row>
    <row r="1585" spans="1:8">
      <c r="A1585" s="6">
        <v>1584</v>
      </c>
      <c r="B1585" s="79">
        <v>331602011</v>
      </c>
      <c r="C1585" s="79" t="s">
        <v>5317</v>
      </c>
      <c r="D1585" s="79"/>
      <c r="E1585" s="79"/>
      <c r="F1585" s="79" t="s">
        <v>3870</v>
      </c>
      <c r="G1585" s="79"/>
      <c r="H1585" s="79"/>
    </row>
    <row r="1586" spans="1:8">
      <c r="A1586" s="6">
        <v>1585</v>
      </c>
      <c r="B1586" s="79" t="s">
        <v>5318</v>
      </c>
      <c r="C1586" s="79" t="s">
        <v>5319</v>
      </c>
      <c r="D1586" s="79"/>
      <c r="E1586" s="79"/>
      <c r="F1586" s="79" t="s">
        <v>3870</v>
      </c>
      <c r="G1586" s="79">
        <v>750</v>
      </c>
      <c r="H1586" s="79"/>
    </row>
    <row r="1587" spans="1:8">
      <c r="A1587" s="6">
        <v>1586</v>
      </c>
      <c r="B1587" s="79" t="s">
        <v>5320</v>
      </c>
      <c r="C1587" s="79" t="s">
        <v>5321</v>
      </c>
      <c r="D1587" s="79"/>
      <c r="E1587" s="79"/>
      <c r="F1587" s="79" t="s">
        <v>3870</v>
      </c>
      <c r="G1587" s="79">
        <v>990</v>
      </c>
      <c r="H1587" s="79"/>
    </row>
    <row r="1588" spans="1:8">
      <c r="A1588" s="6">
        <v>1587</v>
      </c>
      <c r="B1588" s="79">
        <v>331604003</v>
      </c>
      <c r="C1588" s="79" t="s">
        <v>5322</v>
      </c>
      <c r="D1588" s="79"/>
      <c r="E1588" s="79"/>
      <c r="F1588" s="79" t="s">
        <v>4976</v>
      </c>
      <c r="G1588" s="79">
        <v>1500</v>
      </c>
      <c r="H1588" s="79"/>
    </row>
    <row r="1589" spans="1:8">
      <c r="A1589" s="6">
        <v>1588</v>
      </c>
      <c r="B1589" s="79">
        <v>331604004</v>
      </c>
      <c r="C1589" s="79" t="s">
        <v>5323</v>
      </c>
      <c r="D1589" s="79"/>
      <c r="E1589" s="79"/>
      <c r="F1589" s="79" t="s">
        <v>3579</v>
      </c>
      <c r="G1589" s="79">
        <v>1500</v>
      </c>
      <c r="H1589" s="79"/>
    </row>
    <row r="1590" spans="1:8">
      <c r="A1590" s="6">
        <v>1589</v>
      </c>
      <c r="B1590" s="79">
        <v>331604007</v>
      </c>
      <c r="C1590" s="79" t="s">
        <v>5324</v>
      </c>
      <c r="D1590" s="79" t="s">
        <v>5325</v>
      </c>
      <c r="E1590" s="79"/>
      <c r="F1590" s="79" t="s">
        <v>3579</v>
      </c>
      <c r="G1590" s="79">
        <v>2100</v>
      </c>
      <c r="H1590" s="79"/>
    </row>
    <row r="1591" spans="1:8">
      <c r="A1591" s="6">
        <v>1590</v>
      </c>
      <c r="B1591" s="79">
        <v>331604008</v>
      </c>
      <c r="C1591" s="79" t="s">
        <v>5326</v>
      </c>
      <c r="D1591" s="79" t="s">
        <v>5327</v>
      </c>
      <c r="E1591" s="79"/>
      <c r="F1591" s="79" t="s">
        <v>3579</v>
      </c>
      <c r="G1591" s="79">
        <v>1500</v>
      </c>
      <c r="H1591" s="79"/>
    </row>
    <row r="1592" spans="1:8">
      <c r="A1592" s="6">
        <v>1591</v>
      </c>
      <c r="B1592" s="79">
        <v>331604009</v>
      </c>
      <c r="C1592" s="79" t="s">
        <v>5328</v>
      </c>
      <c r="D1592" s="79" t="s">
        <v>5329</v>
      </c>
      <c r="E1592" s="79"/>
      <c r="F1592" s="79" t="s">
        <v>3579</v>
      </c>
      <c r="G1592" s="79">
        <v>1500</v>
      </c>
      <c r="H1592" s="79"/>
    </row>
    <row r="1593" spans="1:8">
      <c r="A1593" s="6">
        <v>1592</v>
      </c>
      <c r="B1593" s="79">
        <v>331604010</v>
      </c>
      <c r="C1593" s="79" t="s">
        <v>5330</v>
      </c>
      <c r="D1593" s="79"/>
      <c r="E1593" s="79"/>
      <c r="F1593" s="79" t="s">
        <v>3579</v>
      </c>
      <c r="G1593" s="79">
        <v>1200</v>
      </c>
      <c r="H1593" s="79"/>
    </row>
    <row r="1594" spans="1:8">
      <c r="A1594" s="6">
        <v>1593</v>
      </c>
      <c r="B1594" s="79">
        <v>331604011</v>
      </c>
      <c r="C1594" s="79" t="s">
        <v>5331</v>
      </c>
      <c r="D1594" s="79"/>
      <c r="E1594" s="79"/>
      <c r="F1594" s="79" t="s">
        <v>4976</v>
      </c>
      <c r="G1594" s="79">
        <v>910</v>
      </c>
      <c r="H1594" s="79"/>
    </row>
    <row r="1595" ht="27" spans="1:8">
      <c r="A1595" s="6">
        <v>1594</v>
      </c>
      <c r="B1595" s="79">
        <v>331604014</v>
      </c>
      <c r="C1595" s="79" t="s">
        <v>5332</v>
      </c>
      <c r="D1595" s="79" t="s">
        <v>5333</v>
      </c>
      <c r="E1595" s="79"/>
      <c r="F1595" s="79" t="s">
        <v>5334</v>
      </c>
      <c r="G1595" s="79">
        <v>2200</v>
      </c>
      <c r="H1595" s="79" t="s">
        <v>5335</v>
      </c>
    </row>
    <row r="1596" ht="27" spans="1:8">
      <c r="A1596" s="6">
        <v>1595</v>
      </c>
      <c r="B1596" s="79">
        <v>331604021</v>
      </c>
      <c r="C1596" s="79" t="s">
        <v>5336</v>
      </c>
      <c r="D1596" s="79" t="s">
        <v>5337</v>
      </c>
      <c r="E1596" s="79"/>
      <c r="F1596" s="79" t="s">
        <v>4410</v>
      </c>
      <c r="G1596" s="79">
        <v>13</v>
      </c>
      <c r="H1596" s="79"/>
    </row>
    <row r="1597" ht="30" spans="1:8">
      <c r="A1597" s="6">
        <v>1596</v>
      </c>
      <c r="B1597" s="79">
        <v>331604022</v>
      </c>
      <c r="C1597" s="79" t="s">
        <v>3351</v>
      </c>
      <c r="D1597" s="79"/>
      <c r="E1597" s="79"/>
      <c r="F1597" s="79" t="s">
        <v>5338</v>
      </c>
      <c r="G1597" s="79">
        <v>780</v>
      </c>
      <c r="H1597" s="79" t="s">
        <v>5339</v>
      </c>
    </row>
    <row r="1598" ht="27" spans="1:8">
      <c r="A1598" s="6">
        <v>1597</v>
      </c>
      <c r="B1598" s="79">
        <v>331604023</v>
      </c>
      <c r="C1598" s="79" t="s">
        <v>5340</v>
      </c>
      <c r="D1598" s="79" t="s">
        <v>5341</v>
      </c>
      <c r="E1598" s="79"/>
      <c r="F1598" s="79" t="s">
        <v>4119</v>
      </c>
      <c r="G1598" s="79">
        <v>260</v>
      </c>
      <c r="H1598" s="79"/>
    </row>
    <row r="1599" ht="54" spans="1:8">
      <c r="A1599" s="6">
        <v>1598</v>
      </c>
      <c r="B1599" s="79">
        <v>331604036</v>
      </c>
      <c r="C1599" s="79" t="s">
        <v>5342</v>
      </c>
      <c r="D1599" s="79" t="s">
        <v>5343</v>
      </c>
      <c r="E1599" s="79"/>
      <c r="F1599" s="79" t="s">
        <v>5344</v>
      </c>
      <c r="G1599" s="79" t="s">
        <v>3623</v>
      </c>
      <c r="H1599" s="79" t="s">
        <v>3655</v>
      </c>
    </row>
    <row r="1600" ht="54" spans="1:8">
      <c r="A1600" s="6">
        <v>1599</v>
      </c>
      <c r="B1600" s="79">
        <v>331604037</v>
      </c>
      <c r="C1600" s="79" t="s">
        <v>5345</v>
      </c>
      <c r="D1600" s="79" t="s">
        <v>5346</v>
      </c>
      <c r="E1600" s="79"/>
      <c r="F1600" s="79" t="s">
        <v>5344</v>
      </c>
      <c r="G1600" s="79" t="s">
        <v>3623</v>
      </c>
      <c r="H1600" s="79" t="s">
        <v>3655</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13眼科</vt:lpstr>
      <vt:lpstr>14呼吸</vt:lpstr>
      <vt:lpstr>15耳鼻喉</vt:lpstr>
      <vt:lpstr>16心血管</vt:lpstr>
      <vt:lpstr>17神经</vt:lpstr>
      <vt:lpstr>18体被</vt:lpstr>
      <vt:lpstr>废止表合并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迷雾</cp:lastModifiedBy>
  <dcterms:created xsi:type="dcterms:W3CDTF">2015-06-05T18:17:00Z</dcterms:created>
  <cp:lastPrinted>2026-01-07T06:01:00Z</cp:lastPrinted>
  <dcterms:modified xsi:type="dcterms:W3CDTF">2026-04-23T02:45:08Z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47EBB2E4FA394B718FCCFBC97EBB1828_13</vt:lpwstr>
  </property>
  <property fmtid="{D5CDD505-2E9C-101B-9397-08002B2CF9AE}" pid="3" name="KSOProductBuildVer">
    <vt:lpwstr>2052-12.1.0.20784</vt:lpwstr>
  </property>
  <property fmtid="{D5CDD505-2E9C-101B-9397-08002B2CF9AE}" pid="4" name="CalculationRule">
    <vt:i4>0</vt:i4>
  </property>
</Properties>
</file>