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媒体账号信息" sheetId="1" r:id="rId1"/>
  </sheets>
  <externalReferences>
    <externalReference r:id="rId2"/>
  </externalReferences>
  <definedNames>
    <definedName name="_xlnm._FilterDatabase" localSheetId="0" hidden="1">新媒体账号信息!$B$4:$M$56</definedName>
    <definedName name="_xlnm.Print_Titles" localSheetId="0">新媒体账号信息!$3:$4</definedName>
  </definedNames>
  <calcPr calcId="144525"/>
</workbook>
</file>

<file path=xl/sharedStrings.xml><?xml version="1.0" encoding="utf-8"?>
<sst xmlns="http://schemas.openxmlformats.org/spreadsheetml/2006/main" count="630" uniqueCount="322">
  <si>
    <t>附件4</t>
  </si>
  <si>
    <t>断更1次政务新媒体名单</t>
  </si>
  <si>
    <t>序号</t>
  </si>
  <si>
    <t>账号名称</t>
  </si>
  <si>
    <t>开设主体</t>
  </si>
  <si>
    <t>账号类型</t>
  </si>
  <si>
    <t>区县/地方部门</t>
  </si>
  <si>
    <t>创建人</t>
  </si>
  <si>
    <t>创建时间</t>
  </si>
  <si>
    <t>不合格原因</t>
  </si>
  <si>
    <t/>
  </si>
  <si>
    <t>职位</t>
  </si>
  <si>
    <t>手机号</t>
  </si>
  <si>
    <t>座机号</t>
  </si>
  <si>
    <r>
      <rPr>
        <sz val="11"/>
        <rFont val="黑体"/>
        <charset val="134"/>
      </rPr>
      <t>内容未更新（监测时间点前</t>
    </r>
    <r>
      <rPr>
        <sz val="11"/>
        <color indexed="8"/>
        <rFont val="黑体"/>
        <charset val="134"/>
      </rPr>
      <t>2</t>
    </r>
    <r>
      <rPr>
        <sz val="11"/>
        <rFont val="黑体"/>
        <charset val="134"/>
      </rPr>
      <t>周未更新）</t>
    </r>
  </si>
  <si>
    <t>断更次数</t>
  </si>
  <si>
    <t>断更周期</t>
  </si>
  <si>
    <t>泰安城管</t>
  </si>
  <si>
    <t>泰安市城市管理局</t>
  </si>
  <si>
    <t>今日头条</t>
  </si>
  <si>
    <t>市城市管理局</t>
  </si>
  <si>
    <t>18853869227</t>
  </si>
  <si>
    <t>8538558</t>
  </si>
  <si>
    <t>2021-05-14 10:12:11</t>
  </si>
  <si>
    <t>合格</t>
  </si>
  <si>
    <t>1次</t>
  </si>
  <si>
    <t>4月17日-5月2日</t>
  </si>
  <si>
    <t>泰安房村</t>
  </si>
  <si>
    <t>泰安市岱岳区房村镇人民政府</t>
  </si>
  <si>
    <t>微信订阅号</t>
  </si>
  <si>
    <t>岱岳区</t>
  </si>
  <si>
    <t>宣传干事</t>
  </si>
  <si>
    <t>15265384119</t>
  </si>
  <si>
    <t>2021-05-13 10:39:15</t>
  </si>
  <si>
    <t>4月8日-4月29日</t>
  </si>
  <si>
    <t>绿色良庄</t>
  </si>
  <si>
    <t>泰安市岱岳区良庄镇人民政府</t>
  </si>
  <si>
    <t>宣传委员</t>
  </si>
  <si>
    <t>13905387347</t>
  </si>
  <si>
    <t>0538-8018880</t>
  </si>
  <si>
    <t>2021-05-13 10:38:48</t>
  </si>
  <si>
    <t>4月30日-5月19日</t>
  </si>
  <si>
    <t>岱岳区退役军人事务局</t>
  </si>
  <si>
    <t>泰安市岱岳区退役军人事务局</t>
  </si>
  <si>
    <t>岱岳区退役军人事务局办公室科员</t>
  </si>
  <si>
    <t>18663602378</t>
  </si>
  <si>
    <t>0538-8568936</t>
  </si>
  <si>
    <t>2021-05-13 10:36:33</t>
  </si>
  <si>
    <t>4月7日-4月22日</t>
  </si>
  <si>
    <t>岱岳文旅</t>
  </si>
  <si>
    <t>泰安市岱岳区文化和旅游局</t>
  </si>
  <si>
    <t>岱岳区文化和旅游局科长</t>
  </si>
  <si>
    <t>18953812301</t>
  </si>
  <si>
    <t>0538-8565909</t>
  </si>
  <si>
    <t>2021-05-11 22:36:03</t>
  </si>
  <si>
    <t>4月21日-5月17日</t>
  </si>
  <si>
    <t>泰山反诈骗中心</t>
  </si>
  <si>
    <t>泰安市公安局泰山分局</t>
  </si>
  <si>
    <t>市公安局</t>
  </si>
  <si>
    <t>刑侦大队
二级警长</t>
  </si>
  <si>
    <t>18653898176</t>
  </si>
  <si>
    <t>0538-8239110</t>
  </si>
  <si>
    <t>2021-05-10 11:25:14</t>
  </si>
  <si>
    <t>3月25日-4月12日</t>
  </si>
  <si>
    <t>泰山普法</t>
  </si>
  <si>
    <t>泰山区司法局</t>
  </si>
  <si>
    <t>泰山区</t>
  </si>
  <si>
    <t>法治调研科科长</t>
  </si>
  <si>
    <t>13853808768</t>
  </si>
  <si>
    <t>2099889</t>
  </si>
  <si>
    <t>2021-05-10 11:23:24</t>
  </si>
  <si>
    <t>5月10日-5月31日</t>
  </si>
  <si>
    <t>陶山警方</t>
  </si>
  <si>
    <t>泰安市公安局</t>
  </si>
  <si>
    <t>副科长</t>
  </si>
  <si>
    <t>18753876879</t>
  </si>
  <si>
    <t>3127247</t>
  </si>
  <si>
    <t>2021-05-10 11:22:56</t>
  </si>
  <si>
    <t>4月2日-4月17日</t>
  </si>
  <si>
    <t>徂汶景区河湖长制</t>
  </si>
  <si>
    <t>泰安市徂徕山汶河风景名胜区管理委员会</t>
  </si>
  <si>
    <t>微信服务号</t>
  </si>
  <si>
    <t>徂汶景区</t>
  </si>
  <si>
    <t>水利办公室工作人员</t>
  </si>
  <si>
    <t>15069855247</t>
  </si>
  <si>
    <t>2021-05-08 10:24:14</t>
  </si>
  <si>
    <t>3月29日-4月20日</t>
  </si>
  <si>
    <t>真情人社-泰安</t>
  </si>
  <si>
    <t>泰安市人社局</t>
  </si>
  <si>
    <t>新浪微博</t>
  </si>
  <si>
    <t>市人社局</t>
  </si>
  <si>
    <t>18605482120</t>
  </si>
  <si>
    <t>6991156</t>
  </si>
  <si>
    <t>2021-05-08 10:18:57</t>
  </si>
  <si>
    <t>4月13日-4月30日</t>
  </si>
  <si>
    <t>泰安高速交警</t>
  </si>
  <si>
    <t>泰安市公安局高速公路警察支队</t>
  </si>
  <si>
    <t>其他+海报号</t>
  </si>
  <si>
    <t>科员</t>
  </si>
  <si>
    <t>18353899001</t>
  </si>
  <si>
    <t>0538-5366835</t>
  </si>
  <si>
    <t>2021-05-08 10:11:53</t>
  </si>
  <si>
    <t>不合格（最后更新日期2021年5月4日）</t>
  </si>
  <si>
    <t>5月4日-6月8日</t>
  </si>
  <si>
    <t>新泰反诈中心</t>
  </si>
  <si>
    <t>新泰市公安局</t>
  </si>
  <si>
    <t>抖音短视频</t>
  </si>
  <si>
    <t>主任</t>
  </si>
  <si>
    <t>18562358635</t>
  </si>
  <si>
    <t>7220118</t>
  </si>
  <si>
    <t>2021-05-08 08:59:35</t>
  </si>
  <si>
    <t>2020年12月5日-2021年4月26日</t>
  </si>
  <si>
    <t>泰安经侦</t>
  </si>
  <si>
    <t>泰安市公安局经侦支队</t>
  </si>
  <si>
    <t>副主任</t>
  </si>
  <si>
    <t>18353897720</t>
  </si>
  <si>
    <t>2021-05-08 08:40:34</t>
  </si>
  <si>
    <t>5月15日-5月31日</t>
  </si>
  <si>
    <t>北集坡街道圣元官庄村</t>
  </si>
  <si>
    <t>泰安市徂汶景区</t>
  </si>
  <si>
    <t>快手短视频</t>
  </si>
  <si>
    <t>综合部科员</t>
  </si>
  <si>
    <t>13082770933</t>
  </si>
  <si>
    <t>0538-8912943</t>
  </si>
  <si>
    <t>2020-10-12 10:48:25</t>
  </si>
  <si>
    <t>不合格（最后更新日期2020年12月25日）</t>
  </si>
  <si>
    <t>2020年12月25日-2021年6月8日</t>
  </si>
  <si>
    <t>泰安市12345</t>
  </si>
  <si>
    <t>泰安市人民政府办公室</t>
  </si>
  <si>
    <t>市政府办公室</t>
  </si>
  <si>
    <t>市政府办公室科员</t>
  </si>
  <si>
    <t>15376214251</t>
  </si>
  <si>
    <t>0538-6990117</t>
  </si>
  <si>
    <t>2021-02-04 16:16:22</t>
  </si>
  <si>
    <t>3月16日-4月7日</t>
  </si>
  <si>
    <t>泰安医疗保障</t>
  </si>
  <si>
    <t>泰安市医保局</t>
  </si>
  <si>
    <t>市医保局</t>
  </si>
  <si>
    <t>18653862729</t>
  </si>
  <si>
    <t>0538-6992326</t>
  </si>
  <si>
    <t>2020-09-28 19:44:21</t>
  </si>
  <si>
    <t>4月1日-4月16日</t>
  </si>
  <si>
    <t>肥城审计</t>
  </si>
  <si>
    <t>肥城市审计局</t>
  </si>
  <si>
    <t>肥城市</t>
  </si>
  <si>
    <t>人秘科科长</t>
  </si>
  <si>
    <t>05383229873</t>
  </si>
  <si>
    <t>2020-11-22 19:47:29</t>
  </si>
  <si>
    <t>4月19日-5月7日</t>
  </si>
  <si>
    <t>徂汶景区行政审批服务部</t>
  </si>
  <si>
    <t>0538-8912935</t>
  </si>
  <si>
    <t>4月10日-5月11日</t>
  </si>
  <si>
    <t>美丽化马湾</t>
  </si>
  <si>
    <t>0538-8912940</t>
  </si>
  <si>
    <t>4月14日-5月15日</t>
  </si>
  <si>
    <t>大美滨河</t>
  </si>
  <si>
    <t>0538-8912941</t>
  </si>
  <si>
    <t>3月30日-4月19日</t>
  </si>
  <si>
    <t>肥城市文化馆</t>
  </si>
  <si>
    <t>文旅局人秘科科长</t>
  </si>
  <si>
    <t>13581198652</t>
  </si>
  <si>
    <t>0538-3227281</t>
  </si>
  <si>
    <t>2020-09-30 11:56:35</t>
  </si>
  <si>
    <t>4月26日-5月11日</t>
  </si>
  <si>
    <t>和谐祝阳</t>
  </si>
  <si>
    <t>泰安市岱岳区祝阳镇人民政府</t>
  </si>
  <si>
    <t>祝阳镇党政办主任</t>
  </si>
  <si>
    <t>15163826817</t>
  </si>
  <si>
    <t>0538-8691547</t>
  </si>
  <si>
    <t>2020-09-30 11:04:39</t>
  </si>
  <si>
    <t>3月26日-4月13日</t>
  </si>
  <si>
    <t>御道夏张</t>
  </si>
  <si>
    <t>夏张镇人民政府</t>
  </si>
  <si>
    <t>夏张镇文化站站长</t>
  </si>
  <si>
    <t>13792106178</t>
  </si>
  <si>
    <t>0538-8312301</t>
  </si>
  <si>
    <r>
      <rPr>
        <sz val="11"/>
        <color indexed="8"/>
        <rFont val="宋体"/>
        <charset val="134"/>
        <scheme val="minor"/>
      </rPr>
      <t>4月</t>
    </r>
    <r>
      <rPr>
        <sz val="11"/>
        <color indexed="8"/>
        <rFont val="宋体"/>
        <charset val="134"/>
        <scheme val="minor"/>
      </rPr>
      <t>8日-4月24日</t>
    </r>
  </si>
  <si>
    <t>和谐角峪</t>
  </si>
  <si>
    <t>泰安市岱岳区角峪镇人民政府</t>
  </si>
  <si>
    <t>角峪镇宣传办主任</t>
  </si>
  <si>
    <t>15269695555</t>
  </si>
  <si>
    <t>0538-8671301</t>
  </si>
  <si>
    <r>
      <rPr>
        <sz val="11"/>
        <color indexed="8"/>
        <rFont val="宋体"/>
        <charset val="134"/>
        <scheme val="minor"/>
      </rPr>
      <t>3月</t>
    </r>
    <r>
      <rPr>
        <sz val="11"/>
        <color indexed="8"/>
        <rFont val="宋体"/>
        <charset val="134"/>
        <scheme val="minor"/>
      </rPr>
      <t>24日-4月15日</t>
    </r>
  </si>
  <si>
    <t>法治岱岳行</t>
  </si>
  <si>
    <t>泰安市岱岳区司法局</t>
  </si>
  <si>
    <t>岱岳区法律援助中心主任</t>
  </si>
  <si>
    <t>15166485898</t>
  </si>
  <si>
    <t>0538-8568110</t>
  </si>
  <si>
    <r>
      <rPr>
        <sz val="11"/>
        <color indexed="8"/>
        <rFont val="宋体"/>
        <charset val="134"/>
        <scheme val="minor"/>
      </rPr>
      <t>4月</t>
    </r>
    <r>
      <rPr>
        <sz val="11"/>
        <color indexed="8"/>
        <rFont val="宋体"/>
        <charset val="134"/>
        <scheme val="minor"/>
      </rPr>
      <t>23日-5月15日</t>
    </r>
  </si>
  <si>
    <t>肥城市自然资源和规划局</t>
  </si>
  <si>
    <t>肥城市自然资源和规划局不动产登记中心数据管理科副科长（主持信息中心工作）</t>
  </si>
  <si>
    <t>18254821041</t>
  </si>
  <si>
    <t>0538-3239159</t>
  </si>
  <si>
    <t>2020-09-30 10:22:13</t>
  </si>
  <si>
    <r>
      <rPr>
        <sz val="11"/>
        <color indexed="8"/>
        <rFont val="宋体"/>
        <charset val="134"/>
        <scheme val="minor"/>
      </rPr>
      <t>4月</t>
    </r>
    <r>
      <rPr>
        <sz val="11"/>
        <color indexed="8"/>
        <rFont val="宋体"/>
        <charset val="134"/>
        <scheme val="minor"/>
      </rPr>
      <t>20日-5月7日</t>
    </r>
  </si>
  <si>
    <t>肥城市财政局</t>
  </si>
  <si>
    <t>肥城市财政局人事监察科科员</t>
  </si>
  <si>
    <t>13953887657</t>
  </si>
  <si>
    <t>0538-3229670</t>
  </si>
  <si>
    <t>2020-09-29 18:37:59</t>
  </si>
  <si>
    <t>不合格（最后更新日期2021年5月17日）</t>
  </si>
  <si>
    <t>5月17日-6月8日</t>
  </si>
  <si>
    <t>幸福邱家店</t>
  </si>
  <si>
    <t>邱家店镇人民政府</t>
  </si>
  <si>
    <t>19953892255</t>
  </si>
  <si>
    <t>0538-8661146</t>
  </si>
  <si>
    <t>2020-09-29 15:21:33</t>
  </si>
  <si>
    <t>不合格（最后更新日期2021年5月22日）</t>
  </si>
  <si>
    <t>5月22日-6月8日</t>
  </si>
  <si>
    <t>泰山环境</t>
  </si>
  <si>
    <t>泰安市生态环境局泰山分局</t>
  </si>
  <si>
    <t>法宣科科长</t>
  </si>
  <si>
    <t>15653802791</t>
  </si>
  <si>
    <t>0538-8220979</t>
  </si>
  <si>
    <t>4月16日-5月1日</t>
  </si>
  <si>
    <t>泰山退役军人</t>
  </si>
  <si>
    <t>泰山区退役军人事务局</t>
  </si>
  <si>
    <t>18263891461</t>
  </si>
  <si>
    <t>0538-8226818</t>
  </si>
  <si>
    <t>5月4日-5月20日</t>
  </si>
  <si>
    <t>魅力徐家楼</t>
  </si>
  <si>
    <t>泰安市泰山区徐家楼街道办事处</t>
  </si>
  <si>
    <t>宣传办公室主任</t>
  </si>
  <si>
    <t>18815381099</t>
  </si>
  <si>
    <t>0538-5366171</t>
  </si>
  <si>
    <t>4月6日-4月23日</t>
  </si>
  <si>
    <t>泰前力量</t>
  </si>
  <si>
    <t>泰安市泰山区泰前街道办事处</t>
  </si>
  <si>
    <t>泰前街道组织办组织干事</t>
  </si>
  <si>
    <t>18562318775</t>
  </si>
  <si>
    <t>0538-6212213</t>
  </si>
  <si>
    <t>5月8日-5月28日</t>
  </si>
  <si>
    <t>泰安发改发布</t>
  </si>
  <si>
    <t>泰安市发展改革委</t>
  </si>
  <si>
    <t>市发改委</t>
  </si>
  <si>
    <t>18653866756</t>
  </si>
  <si>
    <t>0538-6991252</t>
  </si>
  <si>
    <t>5月14日-6月1日</t>
  </si>
  <si>
    <t>5月17日-6月1日</t>
  </si>
  <si>
    <t>泰安交警之家</t>
  </si>
  <si>
    <t>民警</t>
  </si>
  <si>
    <t>18353899097</t>
  </si>
  <si>
    <t>0538-8265017</t>
  </si>
  <si>
    <t>3月30日-4月15日</t>
  </si>
  <si>
    <t>岱岳警方</t>
  </si>
  <si>
    <t>4月23日-5月11日</t>
  </si>
  <si>
    <t>山口派出所掌上警务室</t>
  </si>
  <si>
    <t>4月1日-4月20日</t>
  </si>
  <si>
    <t>0538-8538558</t>
  </si>
  <si>
    <t>4月1日-4月26日</t>
  </si>
  <si>
    <t>泰安交通运输</t>
  </si>
  <si>
    <t>泰安市交通运输局</t>
  </si>
  <si>
    <t>市交通运输局</t>
  </si>
  <si>
    <t>市交通运输局办公室科员</t>
  </si>
  <si>
    <t>15588576239</t>
  </si>
  <si>
    <t>0538-8503608</t>
  </si>
  <si>
    <t>泰安市文化艺术中心</t>
  </si>
  <si>
    <t>泰安市文化和旅游局</t>
  </si>
  <si>
    <t>市文化和旅游局</t>
  </si>
  <si>
    <t>局科教宣传科副科长</t>
  </si>
  <si>
    <t>17863881988</t>
  </si>
  <si>
    <t>0538-6992017</t>
  </si>
  <si>
    <t>4月27日-5月12日</t>
  </si>
  <si>
    <t>泰安疾控</t>
  </si>
  <si>
    <t>泰安市卫生健康委</t>
  </si>
  <si>
    <t>市卫健委</t>
  </si>
  <si>
    <t>泰安市卫生健康委办公室科员</t>
  </si>
  <si>
    <t>15153826915</t>
  </si>
  <si>
    <t>0538-6991766</t>
  </si>
  <si>
    <t>4月28日-5月14日</t>
  </si>
  <si>
    <t>泰安市120指挥调度中心</t>
  </si>
  <si>
    <t>3月25日-4月16日</t>
  </si>
  <si>
    <t>泰安泰好办</t>
  </si>
  <si>
    <t>泰安市行政审批服务局</t>
  </si>
  <si>
    <t>市行政审批服务局</t>
  </si>
  <si>
    <t>泰安市行政审批服务局公共服务科科长</t>
  </si>
  <si>
    <t>18660866796</t>
  </si>
  <si>
    <t>0538-8277396</t>
  </si>
  <si>
    <t>4月23日-5月12日</t>
  </si>
  <si>
    <t>泰山风景名胜区</t>
  </si>
  <si>
    <t>泰山管委</t>
  </si>
  <si>
    <t>信息中心副主任</t>
  </si>
  <si>
    <t>13563805815</t>
  </si>
  <si>
    <t>0538-5369167</t>
  </si>
  <si>
    <t>不合格(最后更新日期2021年5月20日)</t>
  </si>
  <si>
    <t>5月20日-6月8日</t>
  </si>
  <si>
    <t>新泰工信</t>
  </si>
  <si>
    <t>新泰市工信局</t>
  </si>
  <si>
    <t>新泰市</t>
  </si>
  <si>
    <t>新泰市工信局秘书科科员</t>
  </si>
  <si>
    <t>18661321708</t>
  </si>
  <si>
    <t>0538-7223465</t>
  </si>
  <si>
    <t>2020-09-28 15:22:07</t>
  </si>
  <si>
    <t>4月12日-4月29日</t>
  </si>
  <si>
    <t>新泰治违</t>
  </si>
  <si>
    <t>新泰市综合行政执法局</t>
  </si>
  <si>
    <t>新泰市综合行政执法局科员</t>
  </si>
  <si>
    <t>13665382827</t>
  </si>
  <si>
    <t>0538-7052806</t>
  </si>
  <si>
    <t>新泰水利</t>
  </si>
  <si>
    <t>新泰市水利局</t>
  </si>
  <si>
    <t>新泰市水利局科员</t>
  </si>
  <si>
    <t>18562385622</t>
  </si>
  <si>
    <t>0538-7079590</t>
  </si>
  <si>
    <t>4月3日-4月21日</t>
  </si>
  <si>
    <t>楼德今视点</t>
  </si>
  <si>
    <t>新泰市楼德镇人民政府</t>
  </si>
  <si>
    <t>新泰市楼德镇宣传办副主任</t>
  </si>
  <si>
    <t>13562820282</t>
  </si>
  <si>
    <t>0538-7642218</t>
  </si>
  <si>
    <t>4月10日-5月7日</t>
  </si>
  <si>
    <t>泰山索道</t>
  </si>
  <si>
    <t>泰安市泰山索道运营中心</t>
  </si>
  <si>
    <t>泰山索道运营中心</t>
  </si>
  <si>
    <t>内勤</t>
  </si>
  <si>
    <t>4月4日-4月20日</t>
  </si>
  <si>
    <t>3月31日-5月2日</t>
  </si>
  <si>
    <t>4月23日-5月14日</t>
  </si>
  <si>
    <t>泰安市社会福利院</t>
  </si>
  <si>
    <t>泰安市社会福利院（泰安市儿童福利院）</t>
  </si>
  <si>
    <t>市民政局</t>
  </si>
  <si>
    <t>办公室主任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</si>
</sst>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" borderId="10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6" fillId="23" borderId="13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105;&#30340;&#25991;&#26723;\&#26700;&#38754;\&#21508;&#21333;&#20301;&#19978;&#25253;&#34920;&#26684;\&#27888;&#23433;&#24066;&#27888;&#23665;&#32034;&#36947;&#36816;&#33829;&#20013;&#245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媒体账号导入模板"/>
      <sheetName val="辅助选项表(勿动)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tabSelected="1" workbookViewId="0">
      <pane ySplit="4" topLeftCell="A41" activePane="bottomLeft" state="frozen"/>
      <selection/>
      <selection pane="bottomLeft" activeCell="P4" sqref="P4"/>
    </sheetView>
  </sheetViews>
  <sheetFormatPr defaultColWidth="9" defaultRowHeight="13.5"/>
  <cols>
    <col min="1" max="1" width="6.125" style="1" customWidth="1"/>
    <col min="2" max="2" width="23.875" customWidth="1"/>
    <col min="3" max="3" width="30.1416666666667" customWidth="1"/>
    <col min="4" max="4" width="21.5" customWidth="1"/>
    <col min="5" max="5" width="14.5" customWidth="1"/>
    <col min="6" max="10" width="20" hidden="1" customWidth="1"/>
    <col min="11" max="11" width="20.375" style="1" customWidth="1"/>
    <col min="13" max="13" width="17.125" style="1" customWidth="1"/>
  </cols>
  <sheetData>
    <row r="1" ht="2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7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8.15" customHeight="1" spans="1:1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/>
      <c r="G3" s="6"/>
      <c r="H3" s="6"/>
      <c r="I3" s="5" t="s">
        <v>7</v>
      </c>
      <c r="J3" s="5" t="s">
        <v>8</v>
      </c>
      <c r="K3" s="14" t="s">
        <v>9</v>
      </c>
      <c r="L3" s="14"/>
      <c r="M3" s="15"/>
    </row>
    <row r="4" ht="28.15" customHeight="1" spans="1:13">
      <c r="A4" s="7"/>
      <c r="B4" s="5" t="s">
        <v>10</v>
      </c>
      <c r="C4" s="5" t="s">
        <v>10</v>
      </c>
      <c r="D4" s="5" t="s">
        <v>10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10</v>
      </c>
      <c r="J4" s="5" t="s">
        <v>10</v>
      </c>
      <c r="K4" s="16" t="s">
        <v>14</v>
      </c>
      <c r="L4" s="16" t="s">
        <v>15</v>
      </c>
      <c r="M4" s="16" t="s">
        <v>16</v>
      </c>
    </row>
    <row r="5" ht="28.15" customHeight="1" spans="1:13">
      <c r="A5" s="8">
        <v>1</v>
      </c>
      <c r="B5" s="9" t="s">
        <v>17</v>
      </c>
      <c r="C5" s="9" t="s">
        <v>18</v>
      </c>
      <c r="D5" s="9" t="s">
        <v>19</v>
      </c>
      <c r="E5" s="9" t="s">
        <v>20</v>
      </c>
      <c r="F5" s="9" t="s">
        <v>10</v>
      </c>
      <c r="G5" s="9" t="s">
        <v>21</v>
      </c>
      <c r="H5" s="9" t="s">
        <v>22</v>
      </c>
      <c r="I5" s="9" t="s">
        <v>10</v>
      </c>
      <c r="J5" s="9" t="s">
        <v>23</v>
      </c>
      <c r="K5" s="17" t="s">
        <v>24</v>
      </c>
      <c r="L5" s="17" t="s">
        <v>25</v>
      </c>
      <c r="M5" s="17" t="s">
        <v>26</v>
      </c>
    </row>
    <row r="6" ht="28.15" customHeight="1" spans="1:13">
      <c r="A6" s="8">
        <v>2</v>
      </c>
      <c r="B6" s="9" t="s">
        <v>27</v>
      </c>
      <c r="C6" s="9" t="s">
        <v>28</v>
      </c>
      <c r="D6" s="9" t="s">
        <v>29</v>
      </c>
      <c r="E6" s="9" t="s">
        <v>30</v>
      </c>
      <c r="F6" s="9" t="s">
        <v>31</v>
      </c>
      <c r="G6" s="9" t="s">
        <v>32</v>
      </c>
      <c r="H6" s="9" t="s">
        <v>10</v>
      </c>
      <c r="I6" s="9" t="s">
        <v>10</v>
      </c>
      <c r="J6" s="9" t="s">
        <v>33</v>
      </c>
      <c r="K6" s="17" t="s">
        <v>24</v>
      </c>
      <c r="L6" s="17" t="s">
        <v>25</v>
      </c>
      <c r="M6" s="17" t="s">
        <v>34</v>
      </c>
    </row>
    <row r="7" ht="28.15" customHeight="1" spans="1:13">
      <c r="A7" s="8">
        <v>3</v>
      </c>
      <c r="B7" s="9" t="s">
        <v>35</v>
      </c>
      <c r="C7" s="9" t="s">
        <v>36</v>
      </c>
      <c r="D7" s="9" t="s">
        <v>29</v>
      </c>
      <c r="E7" s="9" t="s">
        <v>30</v>
      </c>
      <c r="F7" s="9" t="s">
        <v>37</v>
      </c>
      <c r="G7" s="9" t="s">
        <v>38</v>
      </c>
      <c r="H7" s="9" t="s">
        <v>39</v>
      </c>
      <c r="I7" s="9" t="s">
        <v>10</v>
      </c>
      <c r="J7" s="9" t="s">
        <v>40</v>
      </c>
      <c r="K7" s="17" t="s">
        <v>24</v>
      </c>
      <c r="L7" s="17" t="s">
        <v>25</v>
      </c>
      <c r="M7" s="17" t="s">
        <v>41</v>
      </c>
    </row>
    <row r="8" ht="28.15" customHeight="1" spans="1:13">
      <c r="A8" s="8">
        <v>4</v>
      </c>
      <c r="B8" s="9" t="s">
        <v>42</v>
      </c>
      <c r="C8" s="9" t="s">
        <v>43</v>
      </c>
      <c r="D8" s="9" t="s">
        <v>29</v>
      </c>
      <c r="E8" s="9" t="s">
        <v>30</v>
      </c>
      <c r="F8" s="9" t="s">
        <v>44</v>
      </c>
      <c r="G8" s="9" t="s">
        <v>45</v>
      </c>
      <c r="H8" s="9" t="s">
        <v>46</v>
      </c>
      <c r="I8" s="9" t="s">
        <v>10</v>
      </c>
      <c r="J8" s="9" t="s">
        <v>47</v>
      </c>
      <c r="K8" s="17" t="s">
        <v>24</v>
      </c>
      <c r="L8" s="17" t="s">
        <v>25</v>
      </c>
      <c r="M8" s="17" t="s">
        <v>48</v>
      </c>
    </row>
    <row r="9" ht="28.15" customHeight="1" spans="1:13">
      <c r="A9" s="8">
        <v>5</v>
      </c>
      <c r="B9" s="9" t="s">
        <v>49</v>
      </c>
      <c r="C9" s="9" t="s">
        <v>50</v>
      </c>
      <c r="D9" s="9" t="s">
        <v>19</v>
      </c>
      <c r="E9" s="9" t="s">
        <v>30</v>
      </c>
      <c r="F9" s="9" t="s">
        <v>51</v>
      </c>
      <c r="G9" s="9" t="s">
        <v>52</v>
      </c>
      <c r="H9" s="9" t="s">
        <v>53</v>
      </c>
      <c r="I9" s="9" t="s">
        <v>10</v>
      </c>
      <c r="J9" s="9" t="s">
        <v>54</v>
      </c>
      <c r="K9" s="17" t="s">
        <v>24</v>
      </c>
      <c r="L9" s="17" t="s">
        <v>25</v>
      </c>
      <c r="M9" s="17" t="s">
        <v>55</v>
      </c>
    </row>
    <row r="10" ht="28.15" customHeight="1" spans="1:13">
      <c r="A10" s="8">
        <v>6</v>
      </c>
      <c r="B10" s="9" t="s">
        <v>56</v>
      </c>
      <c r="C10" s="9" t="s">
        <v>57</v>
      </c>
      <c r="D10" s="9" t="s">
        <v>29</v>
      </c>
      <c r="E10" s="9" t="s">
        <v>58</v>
      </c>
      <c r="F10" s="9" t="s">
        <v>59</v>
      </c>
      <c r="G10" s="9" t="s">
        <v>60</v>
      </c>
      <c r="H10" s="9" t="s">
        <v>61</v>
      </c>
      <c r="I10" s="9" t="s">
        <v>10</v>
      </c>
      <c r="J10" s="9" t="s">
        <v>62</v>
      </c>
      <c r="K10" s="17" t="s">
        <v>24</v>
      </c>
      <c r="L10" s="17" t="s">
        <v>25</v>
      </c>
      <c r="M10" s="17" t="s">
        <v>63</v>
      </c>
    </row>
    <row r="11" ht="28.15" customHeight="1" spans="1:13">
      <c r="A11" s="8">
        <v>7</v>
      </c>
      <c r="B11" s="9" t="s">
        <v>64</v>
      </c>
      <c r="C11" s="9" t="s">
        <v>65</v>
      </c>
      <c r="D11" s="9" t="s">
        <v>19</v>
      </c>
      <c r="E11" s="9" t="s">
        <v>66</v>
      </c>
      <c r="F11" s="9" t="s">
        <v>67</v>
      </c>
      <c r="G11" s="9" t="s">
        <v>68</v>
      </c>
      <c r="H11" s="9" t="s">
        <v>69</v>
      </c>
      <c r="I11" s="9" t="s">
        <v>10</v>
      </c>
      <c r="J11" s="9" t="s">
        <v>70</v>
      </c>
      <c r="K11" s="17" t="s">
        <v>24</v>
      </c>
      <c r="L11" s="17" t="s">
        <v>25</v>
      </c>
      <c r="M11" s="17" t="s">
        <v>71</v>
      </c>
    </row>
    <row r="12" ht="28.15" customHeight="1" spans="1:13">
      <c r="A12" s="8">
        <v>8</v>
      </c>
      <c r="B12" s="9" t="s">
        <v>72</v>
      </c>
      <c r="C12" s="9" t="s">
        <v>73</v>
      </c>
      <c r="D12" s="9" t="s">
        <v>29</v>
      </c>
      <c r="E12" s="9" t="s">
        <v>58</v>
      </c>
      <c r="F12" s="9" t="s">
        <v>74</v>
      </c>
      <c r="G12" s="9" t="s">
        <v>75</v>
      </c>
      <c r="H12" s="9" t="s">
        <v>76</v>
      </c>
      <c r="I12" s="9" t="s">
        <v>10</v>
      </c>
      <c r="J12" s="9" t="s">
        <v>77</v>
      </c>
      <c r="K12" s="17" t="s">
        <v>24</v>
      </c>
      <c r="L12" s="17" t="s">
        <v>25</v>
      </c>
      <c r="M12" s="17" t="s">
        <v>78</v>
      </c>
    </row>
    <row r="13" ht="28.15" customHeight="1" spans="1:13">
      <c r="A13" s="8">
        <v>9</v>
      </c>
      <c r="B13" s="9" t="s">
        <v>79</v>
      </c>
      <c r="C13" s="9" t="s">
        <v>80</v>
      </c>
      <c r="D13" s="9" t="s">
        <v>81</v>
      </c>
      <c r="E13" s="9" t="s">
        <v>82</v>
      </c>
      <c r="F13" s="9" t="s">
        <v>83</v>
      </c>
      <c r="G13" s="9" t="s">
        <v>84</v>
      </c>
      <c r="H13" s="9" t="s">
        <v>10</v>
      </c>
      <c r="I13" s="9" t="s">
        <v>10</v>
      </c>
      <c r="J13" s="9" t="s">
        <v>85</v>
      </c>
      <c r="K13" s="17" t="s">
        <v>24</v>
      </c>
      <c r="L13" s="17" t="s">
        <v>25</v>
      </c>
      <c r="M13" s="17" t="s">
        <v>86</v>
      </c>
    </row>
    <row r="14" ht="28.15" customHeight="1" spans="1:13">
      <c r="A14" s="8">
        <v>10</v>
      </c>
      <c r="B14" s="9" t="s">
        <v>87</v>
      </c>
      <c r="C14" s="9" t="s">
        <v>88</v>
      </c>
      <c r="D14" s="9" t="s">
        <v>89</v>
      </c>
      <c r="E14" s="9" t="s">
        <v>90</v>
      </c>
      <c r="F14" s="9" t="s">
        <v>74</v>
      </c>
      <c r="G14" s="9" t="s">
        <v>91</v>
      </c>
      <c r="H14" s="9" t="s">
        <v>92</v>
      </c>
      <c r="I14" s="9" t="s">
        <v>10</v>
      </c>
      <c r="J14" s="9" t="s">
        <v>93</v>
      </c>
      <c r="K14" s="17" t="s">
        <v>24</v>
      </c>
      <c r="L14" s="17" t="s">
        <v>25</v>
      </c>
      <c r="M14" s="17" t="s">
        <v>94</v>
      </c>
    </row>
    <row r="15" ht="28.15" customHeight="1" spans="1:13">
      <c r="A15" s="8">
        <v>11</v>
      </c>
      <c r="B15" s="9" t="s">
        <v>95</v>
      </c>
      <c r="C15" s="9" t="s">
        <v>96</v>
      </c>
      <c r="D15" s="9" t="s">
        <v>97</v>
      </c>
      <c r="E15" s="9" t="s">
        <v>58</v>
      </c>
      <c r="F15" s="9" t="s">
        <v>98</v>
      </c>
      <c r="G15" s="9" t="s">
        <v>99</v>
      </c>
      <c r="H15" s="9" t="s">
        <v>100</v>
      </c>
      <c r="I15" s="9" t="s">
        <v>10</v>
      </c>
      <c r="J15" s="9" t="s">
        <v>101</v>
      </c>
      <c r="K15" s="18" t="s">
        <v>102</v>
      </c>
      <c r="L15" s="17" t="s">
        <v>25</v>
      </c>
      <c r="M15" s="17" t="s">
        <v>103</v>
      </c>
    </row>
    <row r="16" ht="28.15" customHeight="1" spans="1:13">
      <c r="A16" s="8">
        <v>12</v>
      </c>
      <c r="B16" s="9" t="s">
        <v>104</v>
      </c>
      <c r="C16" s="9" t="s">
        <v>105</v>
      </c>
      <c r="D16" s="9" t="s">
        <v>106</v>
      </c>
      <c r="E16" s="9" t="s">
        <v>58</v>
      </c>
      <c r="F16" s="9" t="s">
        <v>107</v>
      </c>
      <c r="G16" s="9" t="s">
        <v>108</v>
      </c>
      <c r="H16" s="9" t="s">
        <v>109</v>
      </c>
      <c r="I16" s="9" t="s">
        <v>10</v>
      </c>
      <c r="J16" s="9" t="s">
        <v>110</v>
      </c>
      <c r="K16" s="8" t="s">
        <v>24</v>
      </c>
      <c r="L16" s="17" t="s">
        <v>25</v>
      </c>
      <c r="M16" s="18" t="s">
        <v>111</v>
      </c>
    </row>
    <row r="17" ht="28.15" customHeight="1" spans="1:13">
      <c r="A17" s="8">
        <v>13</v>
      </c>
      <c r="B17" s="9" t="s">
        <v>112</v>
      </c>
      <c r="C17" s="9" t="s">
        <v>113</v>
      </c>
      <c r="D17" s="9" t="s">
        <v>29</v>
      </c>
      <c r="E17" s="9" t="s">
        <v>58</v>
      </c>
      <c r="F17" s="9" t="s">
        <v>114</v>
      </c>
      <c r="G17" s="9" t="s">
        <v>115</v>
      </c>
      <c r="H17" s="9" t="s">
        <v>10</v>
      </c>
      <c r="I17" s="9" t="s">
        <v>10</v>
      </c>
      <c r="J17" s="9" t="s">
        <v>116</v>
      </c>
      <c r="K17" s="8" t="s">
        <v>24</v>
      </c>
      <c r="L17" s="17" t="s">
        <v>25</v>
      </c>
      <c r="M17" s="19" t="s">
        <v>117</v>
      </c>
    </row>
    <row r="18" ht="28.15" customHeight="1" spans="1:13">
      <c r="A18" s="8">
        <v>14</v>
      </c>
      <c r="B18" s="9" t="s">
        <v>118</v>
      </c>
      <c r="C18" s="9" t="s">
        <v>119</v>
      </c>
      <c r="D18" s="9" t="s">
        <v>120</v>
      </c>
      <c r="E18" s="9" t="s">
        <v>82</v>
      </c>
      <c r="F18" s="9" t="s">
        <v>121</v>
      </c>
      <c r="G18" s="9" t="s">
        <v>122</v>
      </c>
      <c r="H18" s="9" t="s">
        <v>123</v>
      </c>
      <c r="I18" s="9" t="s">
        <v>10</v>
      </c>
      <c r="J18" s="9" t="s">
        <v>124</v>
      </c>
      <c r="K18" s="20" t="s">
        <v>125</v>
      </c>
      <c r="L18" s="17" t="s">
        <v>25</v>
      </c>
      <c r="M18" s="18" t="s">
        <v>126</v>
      </c>
    </row>
    <row r="19" ht="28.15" customHeight="1" spans="1:13">
      <c r="A19" s="8">
        <v>15</v>
      </c>
      <c r="B19" s="9" t="s">
        <v>127</v>
      </c>
      <c r="C19" s="9" t="s">
        <v>128</v>
      </c>
      <c r="D19" s="9" t="s">
        <v>29</v>
      </c>
      <c r="E19" s="9" t="s">
        <v>129</v>
      </c>
      <c r="F19" s="9" t="s">
        <v>130</v>
      </c>
      <c r="G19" s="9" t="s">
        <v>131</v>
      </c>
      <c r="H19" s="9" t="s">
        <v>132</v>
      </c>
      <c r="I19" s="9" t="s">
        <v>10</v>
      </c>
      <c r="J19" s="9" t="s">
        <v>133</v>
      </c>
      <c r="K19" s="8" t="s">
        <v>24</v>
      </c>
      <c r="L19" s="17" t="s">
        <v>25</v>
      </c>
      <c r="M19" s="19" t="s">
        <v>134</v>
      </c>
    </row>
    <row r="20" ht="28.15" customHeight="1" spans="1:13">
      <c r="A20" s="8">
        <v>16</v>
      </c>
      <c r="B20" s="9" t="s">
        <v>135</v>
      </c>
      <c r="C20" s="9" t="s">
        <v>136</v>
      </c>
      <c r="D20" s="9" t="s">
        <v>29</v>
      </c>
      <c r="E20" s="9" t="s">
        <v>137</v>
      </c>
      <c r="F20" s="9" t="s">
        <v>98</v>
      </c>
      <c r="G20" s="9" t="s">
        <v>138</v>
      </c>
      <c r="H20" s="9" t="s">
        <v>139</v>
      </c>
      <c r="I20" s="9" t="s">
        <v>10</v>
      </c>
      <c r="J20" s="9" t="s">
        <v>140</v>
      </c>
      <c r="K20" s="8" t="s">
        <v>24</v>
      </c>
      <c r="L20" s="17" t="s">
        <v>25</v>
      </c>
      <c r="M20" s="8" t="s">
        <v>141</v>
      </c>
    </row>
    <row r="21" ht="28.15" customHeight="1" spans="1:13">
      <c r="A21" s="8">
        <v>17</v>
      </c>
      <c r="B21" s="9" t="s">
        <v>142</v>
      </c>
      <c r="C21" s="9" t="s">
        <v>143</v>
      </c>
      <c r="D21" s="9" t="s">
        <v>29</v>
      </c>
      <c r="E21" s="9" t="s">
        <v>144</v>
      </c>
      <c r="F21" s="9" t="s">
        <v>145</v>
      </c>
      <c r="G21" s="9" t="s">
        <v>10</v>
      </c>
      <c r="H21" s="9" t="s">
        <v>146</v>
      </c>
      <c r="I21" s="9" t="s">
        <v>10</v>
      </c>
      <c r="J21" s="9" t="s">
        <v>147</v>
      </c>
      <c r="K21" s="8" t="s">
        <v>24</v>
      </c>
      <c r="L21" s="21" t="s">
        <v>25</v>
      </c>
      <c r="M21" s="8" t="s">
        <v>148</v>
      </c>
    </row>
    <row r="22" ht="28.15" customHeight="1" spans="1:13">
      <c r="A22" s="8">
        <v>18</v>
      </c>
      <c r="B22" s="9" t="s">
        <v>149</v>
      </c>
      <c r="C22" s="9" t="s">
        <v>119</v>
      </c>
      <c r="D22" s="9" t="s">
        <v>29</v>
      </c>
      <c r="E22" s="9" t="s">
        <v>82</v>
      </c>
      <c r="F22" s="9" t="s">
        <v>121</v>
      </c>
      <c r="G22" s="9" t="s">
        <v>122</v>
      </c>
      <c r="H22" s="9" t="s">
        <v>150</v>
      </c>
      <c r="I22" s="9" t="s">
        <v>10</v>
      </c>
      <c r="J22" s="9" t="s">
        <v>124</v>
      </c>
      <c r="K22" s="8" t="s">
        <v>24</v>
      </c>
      <c r="L22" s="21" t="s">
        <v>25</v>
      </c>
      <c r="M22" s="8" t="s">
        <v>151</v>
      </c>
    </row>
    <row r="23" ht="28.15" customHeight="1" spans="1:13">
      <c r="A23" s="8">
        <v>19</v>
      </c>
      <c r="B23" s="9" t="s">
        <v>152</v>
      </c>
      <c r="C23" s="9" t="s">
        <v>119</v>
      </c>
      <c r="D23" s="9" t="s">
        <v>29</v>
      </c>
      <c r="E23" s="9" t="s">
        <v>82</v>
      </c>
      <c r="F23" s="9" t="s">
        <v>121</v>
      </c>
      <c r="G23" s="9" t="s">
        <v>122</v>
      </c>
      <c r="H23" s="9" t="s">
        <v>153</v>
      </c>
      <c r="I23" s="9" t="s">
        <v>10</v>
      </c>
      <c r="J23" s="9" t="s">
        <v>124</v>
      </c>
      <c r="K23" s="8" t="s">
        <v>24</v>
      </c>
      <c r="L23" s="21" t="s">
        <v>25</v>
      </c>
      <c r="M23" s="8" t="s">
        <v>154</v>
      </c>
    </row>
    <row r="24" ht="28.15" customHeight="1" spans="1:13">
      <c r="A24" s="8">
        <v>20</v>
      </c>
      <c r="B24" s="9" t="s">
        <v>155</v>
      </c>
      <c r="C24" s="9" t="s">
        <v>119</v>
      </c>
      <c r="D24" s="9" t="s">
        <v>29</v>
      </c>
      <c r="E24" s="9" t="s">
        <v>82</v>
      </c>
      <c r="F24" s="9" t="s">
        <v>121</v>
      </c>
      <c r="G24" s="9" t="s">
        <v>122</v>
      </c>
      <c r="H24" s="9" t="s">
        <v>156</v>
      </c>
      <c r="I24" s="9" t="s">
        <v>10</v>
      </c>
      <c r="J24" s="9" t="s">
        <v>124</v>
      </c>
      <c r="K24" s="8" t="s">
        <v>24</v>
      </c>
      <c r="L24" s="8" t="s">
        <v>25</v>
      </c>
      <c r="M24" s="8" t="s">
        <v>157</v>
      </c>
    </row>
    <row r="25" ht="28.15" customHeight="1" spans="1:13">
      <c r="A25" s="8">
        <v>21</v>
      </c>
      <c r="B25" s="9" t="s">
        <v>158</v>
      </c>
      <c r="C25" s="9" t="s">
        <v>158</v>
      </c>
      <c r="D25" s="9" t="s">
        <v>29</v>
      </c>
      <c r="E25" s="9" t="s">
        <v>144</v>
      </c>
      <c r="F25" s="9" t="s">
        <v>159</v>
      </c>
      <c r="G25" s="9" t="s">
        <v>160</v>
      </c>
      <c r="H25" s="9" t="s">
        <v>161</v>
      </c>
      <c r="I25" s="9" t="s">
        <v>10</v>
      </c>
      <c r="J25" s="9" t="s">
        <v>162</v>
      </c>
      <c r="K25" s="8" t="s">
        <v>24</v>
      </c>
      <c r="L25" s="21" t="s">
        <v>25</v>
      </c>
      <c r="M25" s="8" t="s">
        <v>163</v>
      </c>
    </row>
    <row r="26" ht="28.15" customHeight="1" spans="1:13">
      <c r="A26" s="8">
        <v>22</v>
      </c>
      <c r="B26" s="9" t="s">
        <v>164</v>
      </c>
      <c r="C26" s="9" t="s">
        <v>165</v>
      </c>
      <c r="D26" s="9" t="s">
        <v>81</v>
      </c>
      <c r="E26" s="9" t="s">
        <v>30</v>
      </c>
      <c r="F26" s="9" t="s">
        <v>166</v>
      </c>
      <c r="G26" s="9" t="s">
        <v>167</v>
      </c>
      <c r="H26" s="9" t="s">
        <v>168</v>
      </c>
      <c r="I26" s="9" t="s">
        <v>10</v>
      </c>
      <c r="J26" s="9" t="s">
        <v>169</v>
      </c>
      <c r="K26" s="8" t="s">
        <v>24</v>
      </c>
      <c r="L26" s="8" t="s">
        <v>25</v>
      </c>
      <c r="M26" s="8" t="s">
        <v>170</v>
      </c>
    </row>
    <row r="27" ht="28.15" customHeight="1" spans="1:13">
      <c r="A27" s="8">
        <v>23</v>
      </c>
      <c r="B27" s="9" t="s">
        <v>171</v>
      </c>
      <c r="C27" s="9" t="s">
        <v>172</v>
      </c>
      <c r="D27" s="9" t="s">
        <v>81</v>
      </c>
      <c r="E27" s="9" t="s">
        <v>30</v>
      </c>
      <c r="F27" s="9" t="s">
        <v>173</v>
      </c>
      <c r="G27" s="9" t="s">
        <v>174</v>
      </c>
      <c r="H27" s="9" t="s">
        <v>175</v>
      </c>
      <c r="I27" s="9" t="s">
        <v>10</v>
      </c>
      <c r="J27" s="9" t="s">
        <v>169</v>
      </c>
      <c r="K27" s="8" t="s">
        <v>24</v>
      </c>
      <c r="L27" s="17" t="s">
        <v>25</v>
      </c>
      <c r="M27" s="8" t="s">
        <v>176</v>
      </c>
    </row>
    <row r="28" ht="28.15" customHeight="1" spans="1:13">
      <c r="A28" s="8">
        <v>24</v>
      </c>
      <c r="B28" s="9" t="s">
        <v>177</v>
      </c>
      <c r="C28" s="9" t="s">
        <v>178</v>
      </c>
      <c r="D28" s="9" t="s">
        <v>81</v>
      </c>
      <c r="E28" s="9" t="s">
        <v>30</v>
      </c>
      <c r="F28" s="9" t="s">
        <v>179</v>
      </c>
      <c r="G28" s="9" t="s">
        <v>180</v>
      </c>
      <c r="H28" s="9" t="s">
        <v>181</v>
      </c>
      <c r="I28" s="9" t="s">
        <v>10</v>
      </c>
      <c r="J28" s="9" t="s">
        <v>169</v>
      </c>
      <c r="K28" s="8" t="s">
        <v>24</v>
      </c>
      <c r="L28" s="17" t="s">
        <v>25</v>
      </c>
      <c r="M28" s="8" t="s">
        <v>182</v>
      </c>
    </row>
    <row r="29" ht="28.15" customHeight="1" spans="1:13">
      <c r="A29" s="8">
        <v>25</v>
      </c>
      <c r="B29" s="9" t="s">
        <v>183</v>
      </c>
      <c r="C29" s="9" t="s">
        <v>184</v>
      </c>
      <c r="D29" s="9" t="s">
        <v>81</v>
      </c>
      <c r="E29" s="9" t="s">
        <v>30</v>
      </c>
      <c r="F29" s="9" t="s">
        <v>185</v>
      </c>
      <c r="G29" s="9" t="s">
        <v>186</v>
      </c>
      <c r="H29" s="9" t="s">
        <v>187</v>
      </c>
      <c r="I29" s="9" t="s">
        <v>10</v>
      </c>
      <c r="J29" s="9" t="s">
        <v>169</v>
      </c>
      <c r="K29" s="8" t="s">
        <v>24</v>
      </c>
      <c r="L29" s="17" t="s">
        <v>25</v>
      </c>
      <c r="M29" s="8" t="s">
        <v>188</v>
      </c>
    </row>
    <row r="30" ht="28.15" customHeight="1" spans="1:13">
      <c r="A30" s="8">
        <v>26</v>
      </c>
      <c r="B30" s="9" t="s">
        <v>189</v>
      </c>
      <c r="C30" s="9" t="s">
        <v>189</v>
      </c>
      <c r="D30" s="9" t="s">
        <v>19</v>
      </c>
      <c r="E30" s="9" t="s">
        <v>144</v>
      </c>
      <c r="F30" s="9" t="s">
        <v>190</v>
      </c>
      <c r="G30" s="9" t="s">
        <v>191</v>
      </c>
      <c r="H30" s="9" t="s">
        <v>192</v>
      </c>
      <c r="I30" s="9" t="s">
        <v>10</v>
      </c>
      <c r="J30" s="9" t="s">
        <v>193</v>
      </c>
      <c r="K30" s="8" t="s">
        <v>24</v>
      </c>
      <c r="L30" s="17" t="s">
        <v>25</v>
      </c>
      <c r="M30" s="8" t="s">
        <v>194</v>
      </c>
    </row>
    <row r="31" ht="28.15" customHeight="1" spans="1:13">
      <c r="A31" s="8">
        <v>27</v>
      </c>
      <c r="B31" s="9" t="s">
        <v>195</v>
      </c>
      <c r="C31" s="9" t="s">
        <v>195</v>
      </c>
      <c r="D31" s="9" t="s">
        <v>29</v>
      </c>
      <c r="E31" s="9" t="s">
        <v>144</v>
      </c>
      <c r="F31" s="9" t="s">
        <v>196</v>
      </c>
      <c r="G31" s="9" t="s">
        <v>197</v>
      </c>
      <c r="H31" s="9" t="s">
        <v>198</v>
      </c>
      <c r="I31" s="9" t="s">
        <v>10</v>
      </c>
      <c r="J31" s="9" t="s">
        <v>199</v>
      </c>
      <c r="K31" s="20" t="s">
        <v>200</v>
      </c>
      <c r="L31" s="17" t="s">
        <v>25</v>
      </c>
      <c r="M31" s="8" t="s">
        <v>201</v>
      </c>
    </row>
    <row r="32" ht="28.15" customHeight="1" spans="1:13">
      <c r="A32" s="8">
        <v>28</v>
      </c>
      <c r="B32" s="9" t="s">
        <v>202</v>
      </c>
      <c r="C32" s="9" t="s">
        <v>203</v>
      </c>
      <c r="D32" s="9" t="s">
        <v>29</v>
      </c>
      <c r="E32" s="9" t="s">
        <v>66</v>
      </c>
      <c r="F32" s="9" t="s">
        <v>98</v>
      </c>
      <c r="G32" s="9" t="s">
        <v>204</v>
      </c>
      <c r="H32" s="9" t="s">
        <v>205</v>
      </c>
      <c r="I32" s="9" t="s">
        <v>10</v>
      </c>
      <c r="J32" s="9" t="s">
        <v>206</v>
      </c>
      <c r="K32" s="20" t="s">
        <v>207</v>
      </c>
      <c r="L32" s="17" t="s">
        <v>25</v>
      </c>
      <c r="M32" s="8" t="s">
        <v>208</v>
      </c>
    </row>
    <row r="33" ht="28.15" customHeight="1" spans="1:13">
      <c r="A33" s="8">
        <v>29</v>
      </c>
      <c r="B33" s="9" t="s">
        <v>209</v>
      </c>
      <c r="C33" s="9" t="s">
        <v>210</v>
      </c>
      <c r="D33" s="9" t="s">
        <v>89</v>
      </c>
      <c r="E33" s="9" t="s">
        <v>66</v>
      </c>
      <c r="F33" s="9" t="s">
        <v>211</v>
      </c>
      <c r="G33" s="9" t="s">
        <v>212</v>
      </c>
      <c r="H33" s="9" t="s">
        <v>213</v>
      </c>
      <c r="I33" s="9" t="s">
        <v>10</v>
      </c>
      <c r="J33" s="9" t="s">
        <v>206</v>
      </c>
      <c r="K33" s="8" t="s">
        <v>24</v>
      </c>
      <c r="L33" s="17" t="s">
        <v>25</v>
      </c>
      <c r="M33" s="8" t="s">
        <v>214</v>
      </c>
    </row>
    <row r="34" ht="28.15" customHeight="1" spans="1:13">
      <c r="A34" s="8">
        <v>30</v>
      </c>
      <c r="B34" s="9" t="s">
        <v>215</v>
      </c>
      <c r="C34" s="9" t="s">
        <v>216</v>
      </c>
      <c r="D34" s="9" t="s">
        <v>29</v>
      </c>
      <c r="E34" s="9" t="s">
        <v>66</v>
      </c>
      <c r="F34" s="9" t="s">
        <v>98</v>
      </c>
      <c r="G34" s="9" t="s">
        <v>217</v>
      </c>
      <c r="H34" s="9" t="s">
        <v>218</v>
      </c>
      <c r="I34" s="9" t="s">
        <v>10</v>
      </c>
      <c r="J34" s="9" t="s">
        <v>206</v>
      </c>
      <c r="K34" s="8" t="s">
        <v>24</v>
      </c>
      <c r="L34" s="8" t="s">
        <v>25</v>
      </c>
      <c r="M34" s="8" t="s">
        <v>219</v>
      </c>
    </row>
    <row r="35" ht="28.15" customHeight="1" spans="1:13">
      <c r="A35" s="8">
        <v>31</v>
      </c>
      <c r="B35" s="9" t="s">
        <v>220</v>
      </c>
      <c r="C35" s="9" t="s">
        <v>221</v>
      </c>
      <c r="D35" s="9" t="s">
        <v>29</v>
      </c>
      <c r="E35" s="9" t="s">
        <v>66</v>
      </c>
      <c r="F35" s="9" t="s">
        <v>222</v>
      </c>
      <c r="G35" s="9" t="s">
        <v>223</v>
      </c>
      <c r="H35" s="9" t="s">
        <v>224</v>
      </c>
      <c r="I35" s="9" t="s">
        <v>10</v>
      </c>
      <c r="J35" s="9" t="s">
        <v>206</v>
      </c>
      <c r="K35" s="8" t="s">
        <v>24</v>
      </c>
      <c r="L35" s="8" t="s">
        <v>25</v>
      </c>
      <c r="M35" s="8" t="s">
        <v>225</v>
      </c>
    </row>
    <row r="36" ht="28.15" customHeight="1" spans="1:13">
      <c r="A36" s="8">
        <v>32</v>
      </c>
      <c r="B36" s="9" t="s">
        <v>226</v>
      </c>
      <c r="C36" s="9" t="s">
        <v>227</v>
      </c>
      <c r="D36" s="9" t="s">
        <v>29</v>
      </c>
      <c r="E36" s="9" t="s">
        <v>66</v>
      </c>
      <c r="F36" s="9" t="s">
        <v>228</v>
      </c>
      <c r="G36" s="9" t="s">
        <v>229</v>
      </c>
      <c r="H36" s="9" t="s">
        <v>230</v>
      </c>
      <c r="I36" s="9" t="s">
        <v>10</v>
      </c>
      <c r="J36" s="9" t="s">
        <v>206</v>
      </c>
      <c r="K36" s="8" t="s">
        <v>24</v>
      </c>
      <c r="L36" s="8" t="s">
        <v>25</v>
      </c>
      <c r="M36" s="8" t="s">
        <v>231</v>
      </c>
    </row>
    <row r="37" ht="28.15" customHeight="1" spans="1:13">
      <c r="A37" s="8">
        <v>33</v>
      </c>
      <c r="B37" s="9" t="s">
        <v>232</v>
      </c>
      <c r="C37" s="9" t="s">
        <v>233</v>
      </c>
      <c r="D37" s="9" t="s">
        <v>89</v>
      </c>
      <c r="E37" s="9" t="s">
        <v>234</v>
      </c>
      <c r="F37" s="9" t="s">
        <v>98</v>
      </c>
      <c r="G37" s="9" t="s">
        <v>235</v>
      </c>
      <c r="H37" s="9" t="s">
        <v>236</v>
      </c>
      <c r="I37" s="9" t="s">
        <v>10</v>
      </c>
      <c r="J37" s="9" t="s">
        <v>140</v>
      </c>
      <c r="K37" s="8" t="s">
        <v>24</v>
      </c>
      <c r="L37" s="8" t="s">
        <v>25</v>
      </c>
      <c r="M37" s="8" t="s">
        <v>237</v>
      </c>
    </row>
    <row r="38" ht="28.15" customHeight="1" spans="1:13">
      <c r="A38" s="8">
        <v>34</v>
      </c>
      <c r="B38" s="9" t="s">
        <v>232</v>
      </c>
      <c r="C38" s="9" t="s">
        <v>233</v>
      </c>
      <c r="D38" s="9" t="s">
        <v>29</v>
      </c>
      <c r="E38" s="9" t="s">
        <v>234</v>
      </c>
      <c r="F38" s="9" t="s">
        <v>98</v>
      </c>
      <c r="G38" s="9" t="s">
        <v>235</v>
      </c>
      <c r="H38" s="9" t="s">
        <v>236</v>
      </c>
      <c r="I38" s="9" t="s">
        <v>10</v>
      </c>
      <c r="J38" s="9" t="s">
        <v>140</v>
      </c>
      <c r="K38" s="8" t="s">
        <v>24</v>
      </c>
      <c r="L38" s="8" t="s">
        <v>25</v>
      </c>
      <c r="M38" s="8" t="s">
        <v>238</v>
      </c>
    </row>
    <row r="39" ht="28.15" customHeight="1" spans="1:13">
      <c r="A39" s="8">
        <v>35</v>
      </c>
      <c r="B39" s="9" t="s">
        <v>239</v>
      </c>
      <c r="C39" s="9" t="s">
        <v>73</v>
      </c>
      <c r="D39" s="9" t="s">
        <v>29</v>
      </c>
      <c r="E39" s="9" t="s">
        <v>58</v>
      </c>
      <c r="F39" s="9" t="s">
        <v>240</v>
      </c>
      <c r="G39" s="9" t="s">
        <v>241</v>
      </c>
      <c r="H39" s="9" t="s">
        <v>242</v>
      </c>
      <c r="I39" s="9" t="s">
        <v>10</v>
      </c>
      <c r="J39" s="9" t="s">
        <v>140</v>
      </c>
      <c r="K39" s="8" t="s">
        <v>24</v>
      </c>
      <c r="L39" s="8" t="s">
        <v>25</v>
      </c>
      <c r="M39" s="8" t="s">
        <v>243</v>
      </c>
    </row>
    <row r="40" ht="28.15" customHeight="1" spans="1:13">
      <c r="A40" s="8">
        <v>36</v>
      </c>
      <c r="B40" s="9" t="s">
        <v>244</v>
      </c>
      <c r="C40" s="9" t="s">
        <v>73</v>
      </c>
      <c r="D40" s="9" t="s">
        <v>89</v>
      </c>
      <c r="E40" s="9" t="s">
        <v>234</v>
      </c>
      <c r="F40" s="9" t="s">
        <v>240</v>
      </c>
      <c r="G40" s="9" t="s">
        <v>241</v>
      </c>
      <c r="H40" s="9" t="s">
        <v>242</v>
      </c>
      <c r="I40" s="9" t="s">
        <v>10</v>
      </c>
      <c r="J40" s="9" t="s">
        <v>140</v>
      </c>
      <c r="K40" s="8" t="s">
        <v>24</v>
      </c>
      <c r="L40" s="8" t="s">
        <v>25</v>
      </c>
      <c r="M40" s="8" t="s">
        <v>245</v>
      </c>
    </row>
    <row r="41" ht="28.15" customHeight="1" spans="1:13">
      <c r="A41" s="8">
        <v>37</v>
      </c>
      <c r="B41" s="9" t="s">
        <v>246</v>
      </c>
      <c r="C41" s="9" t="s">
        <v>73</v>
      </c>
      <c r="D41" s="9" t="s">
        <v>29</v>
      </c>
      <c r="E41" s="9" t="s">
        <v>58</v>
      </c>
      <c r="F41" s="9" t="s">
        <v>240</v>
      </c>
      <c r="G41" s="9" t="s">
        <v>241</v>
      </c>
      <c r="H41" s="9" t="s">
        <v>242</v>
      </c>
      <c r="I41" s="9" t="s">
        <v>10</v>
      </c>
      <c r="J41" s="9" t="s">
        <v>140</v>
      </c>
      <c r="K41" s="8" t="s">
        <v>24</v>
      </c>
      <c r="L41" s="8" t="s">
        <v>25</v>
      </c>
      <c r="M41" s="8" t="s">
        <v>247</v>
      </c>
    </row>
    <row r="42" ht="28.15" customHeight="1" spans="1:13">
      <c r="A42" s="8">
        <v>38</v>
      </c>
      <c r="B42" s="9" t="s">
        <v>17</v>
      </c>
      <c r="C42" s="9" t="s">
        <v>18</v>
      </c>
      <c r="D42" s="9" t="s">
        <v>29</v>
      </c>
      <c r="E42" s="9" t="s">
        <v>20</v>
      </c>
      <c r="F42" s="9" t="s">
        <v>98</v>
      </c>
      <c r="G42" s="9" t="s">
        <v>21</v>
      </c>
      <c r="H42" s="9" t="s">
        <v>248</v>
      </c>
      <c r="I42" s="9" t="s">
        <v>10</v>
      </c>
      <c r="J42" s="9" t="s">
        <v>140</v>
      </c>
      <c r="K42" s="22" t="s">
        <v>24</v>
      </c>
      <c r="L42" s="22" t="s">
        <v>25</v>
      </c>
      <c r="M42" s="22" t="s">
        <v>249</v>
      </c>
    </row>
    <row r="43" ht="28.15" customHeight="1" spans="1:13">
      <c r="A43" s="8">
        <v>39</v>
      </c>
      <c r="B43" s="9" t="s">
        <v>250</v>
      </c>
      <c r="C43" s="9" t="s">
        <v>251</v>
      </c>
      <c r="D43" s="9" t="s">
        <v>29</v>
      </c>
      <c r="E43" s="9" t="s">
        <v>252</v>
      </c>
      <c r="F43" s="9" t="s">
        <v>253</v>
      </c>
      <c r="G43" s="9" t="s">
        <v>254</v>
      </c>
      <c r="H43" s="9" t="s">
        <v>255</v>
      </c>
      <c r="I43" s="9" t="s">
        <v>10</v>
      </c>
      <c r="J43" s="9" t="s">
        <v>140</v>
      </c>
      <c r="K43" s="22" t="s">
        <v>24</v>
      </c>
      <c r="L43" s="22" t="s">
        <v>25</v>
      </c>
      <c r="M43" s="22" t="s">
        <v>48</v>
      </c>
    </row>
    <row r="44" ht="28.15" customHeight="1" spans="1:13">
      <c r="A44" s="8">
        <v>40</v>
      </c>
      <c r="B44" s="9" t="s">
        <v>256</v>
      </c>
      <c r="C44" s="9" t="s">
        <v>257</v>
      </c>
      <c r="D44" s="9" t="s">
        <v>29</v>
      </c>
      <c r="E44" s="9" t="s">
        <v>258</v>
      </c>
      <c r="F44" s="9" t="s">
        <v>259</v>
      </c>
      <c r="G44" s="9" t="s">
        <v>260</v>
      </c>
      <c r="H44" s="9" t="s">
        <v>261</v>
      </c>
      <c r="I44" s="9" t="s">
        <v>10</v>
      </c>
      <c r="J44" s="9" t="s">
        <v>140</v>
      </c>
      <c r="K44" s="22" t="s">
        <v>24</v>
      </c>
      <c r="L44" s="22" t="s">
        <v>25</v>
      </c>
      <c r="M44" s="22" t="s">
        <v>262</v>
      </c>
    </row>
    <row r="45" ht="28.15" customHeight="1" spans="1:13">
      <c r="A45" s="8">
        <v>41</v>
      </c>
      <c r="B45" s="9" t="s">
        <v>263</v>
      </c>
      <c r="C45" s="9" t="s">
        <v>264</v>
      </c>
      <c r="D45" s="9" t="s">
        <v>81</v>
      </c>
      <c r="E45" s="9" t="s">
        <v>265</v>
      </c>
      <c r="F45" s="9" t="s">
        <v>266</v>
      </c>
      <c r="G45" s="9" t="s">
        <v>267</v>
      </c>
      <c r="H45" s="9" t="s">
        <v>268</v>
      </c>
      <c r="I45" s="9" t="s">
        <v>10</v>
      </c>
      <c r="J45" s="9" t="s">
        <v>140</v>
      </c>
      <c r="K45" s="22" t="s">
        <v>24</v>
      </c>
      <c r="L45" s="22" t="s">
        <v>25</v>
      </c>
      <c r="M45" s="22" t="s">
        <v>269</v>
      </c>
    </row>
    <row r="46" ht="28.15" customHeight="1" spans="1:13">
      <c r="A46" s="8">
        <v>42</v>
      </c>
      <c r="B46" s="9" t="s">
        <v>270</v>
      </c>
      <c r="C46" s="9" t="s">
        <v>264</v>
      </c>
      <c r="D46" s="9" t="s">
        <v>81</v>
      </c>
      <c r="E46" s="9" t="s">
        <v>265</v>
      </c>
      <c r="F46" s="9" t="s">
        <v>266</v>
      </c>
      <c r="G46" s="9" t="s">
        <v>267</v>
      </c>
      <c r="H46" s="9" t="s">
        <v>268</v>
      </c>
      <c r="I46" s="9" t="s">
        <v>10</v>
      </c>
      <c r="J46" s="9" t="s">
        <v>140</v>
      </c>
      <c r="K46" s="22" t="s">
        <v>24</v>
      </c>
      <c r="L46" s="22" t="s">
        <v>25</v>
      </c>
      <c r="M46" s="22" t="s">
        <v>271</v>
      </c>
    </row>
    <row r="47" ht="28.15" customHeight="1" spans="1:13">
      <c r="A47" s="8">
        <v>43</v>
      </c>
      <c r="B47" s="9" t="s">
        <v>272</v>
      </c>
      <c r="C47" s="9" t="s">
        <v>273</v>
      </c>
      <c r="D47" s="9" t="s">
        <v>81</v>
      </c>
      <c r="E47" s="9" t="s">
        <v>274</v>
      </c>
      <c r="F47" s="9" t="s">
        <v>275</v>
      </c>
      <c r="G47" s="9" t="s">
        <v>276</v>
      </c>
      <c r="H47" s="9" t="s">
        <v>277</v>
      </c>
      <c r="I47" s="9" t="s">
        <v>10</v>
      </c>
      <c r="J47" s="9" t="s">
        <v>140</v>
      </c>
      <c r="K47" s="17" t="s">
        <v>24</v>
      </c>
      <c r="L47" s="17" t="s">
        <v>25</v>
      </c>
      <c r="M47" s="17" t="s">
        <v>278</v>
      </c>
    </row>
    <row r="48" ht="28.15" customHeight="1" spans="1:13">
      <c r="A48" s="8">
        <v>44</v>
      </c>
      <c r="B48" s="9" t="s">
        <v>279</v>
      </c>
      <c r="C48" s="9" t="s">
        <v>280</v>
      </c>
      <c r="D48" s="9" t="s">
        <v>81</v>
      </c>
      <c r="E48" s="9" t="s">
        <v>280</v>
      </c>
      <c r="F48" s="9" t="s">
        <v>281</v>
      </c>
      <c r="G48" s="9" t="s">
        <v>282</v>
      </c>
      <c r="H48" s="9" t="s">
        <v>283</v>
      </c>
      <c r="I48" s="9" t="s">
        <v>10</v>
      </c>
      <c r="J48" s="9" t="s">
        <v>140</v>
      </c>
      <c r="K48" s="18" t="s">
        <v>284</v>
      </c>
      <c r="L48" s="17" t="s">
        <v>25</v>
      </c>
      <c r="M48" s="19" t="s">
        <v>285</v>
      </c>
    </row>
    <row r="49" ht="28.15" customHeight="1" spans="1:13">
      <c r="A49" s="8">
        <v>45</v>
      </c>
      <c r="B49" s="9" t="s">
        <v>286</v>
      </c>
      <c r="C49" s="9" t="s">
        <v>287</v>
      </c>
      <c r="D49" s="9" t="s">
        <v>29</v>
      </c>
      <c r="E49" s="9" t="s">
        <v>288</v>
      </c>
      <c r="F49" s="9" t="s">
        <v>289</v>
      </c>
      <c r="G49" s="9" t="s">
        <v>290</v>
      </c>
      <c r="H49" s="9" t="s">
        <v>291</v>
      </c>
      <c r="I49" s="9" t="s">
        <v>10</v>
      </c>
      <c r="J49" s="9" t="s">
        <v>292</v>
      </c>
      <c r="K49" s="17" t="s">
        <v>24</v>
      </c>
      <c r="L49" s="17" t="s">
        <v>25</v>
      </c>
      <c r="M49" s="17" t="s">
        <v>293</v>
      </c>
    </row>
    <row r="50" ht="28.15" customHeight="1" spans="1:13">
      <c r="A50" s="8">
        <v>46</v>
      </c>
      <c r="B50" s="9" t="s">
        <v>294</v>
      </c>
      <c r="C50" s="9" t="s">
        <v>295</v>
      </c>
      <c r="D50" s="9" t="s">
        <v>29</v>
      </c>
      <c r="E50" s="9" t="s">
        <v>288</v>
      </c>
      <c r="F50" s="9" t="s">
        <v>296</v>
      </c>
      <c r="G50" s="9" t="s">
        <v>297</v>
      </c>
      <c r="H50" s="9" t="s">
        <v>298</v>
      </c>
      <c r="I50" s="9" t="s">
        <v>10</v>
      </c>
      <c r="J50" s="9" t="s">
        <v>292</v>
      </c>
      <c r="K50" s="17" t="s">
        <v>24</v>
      </c>
      <c r="L50" s="17" t="s">
        <v>25</v>
      </c>
      <c r="M50" s="17" t="s">
        <v>262</v>
      </c>
    </row>
    <row r="51" ht="28.15" customHeight="1" spans="1:13">
      <c r="A51" s="8">
        <v>47</v>
      </c>
      <c r="B51" s="9" t="s">
        <v>299</v>
      </c>
      <c r="C51" s="9" t="s">
        <v>300</v>
      </c>
      <c r="D51" s="9" t="s">
        <v>29</v>
      </c>
      <c r="E51" s="9" t="s">
        <v>288</v>
      </c>
      <c r="F51" s="9" t="s">
        <v>301</v>
      </c>
      <c r="G51" s="9" t="s">
        <v>302</v>
      </c>
      <c r="H51" s="9" t="s">
        <v>303</v>
      </c>
      <c r="I51" s="9" t="s">
        <v>10</v>
      </c>
      <c r="J51" s="9" t="s">
        <v>292</v>
      </c>
      <c r="K51" s="17" t="s">
        <v>24</v>
      </c>
      <c r="L51" s="17" t="s">
        <v>25</v>
      </c>
      <c r="M51" s="17" t="s">
        <v>304</v>
      </c>
    </row>
    <row r="52" ht="28.15" customHeight="1" spans="1:13">
      <c r="A52" s="8">
        <v>48</v>
      </c>
      <c r="B52" s="9" t="s">
        <v>305</v>
      </c>
      <c r="C52" s="9" t="s">
        <v>306</v>
      </c>
      <c r="D52" s="9" t="s">
        <v>29</v>
      </c>
      <c r="E52" s="9" t="s">
        <v>288</v>
      </c>
      <c r="F52" s="9" t="s">
        <v>307</v>
      </c>
      <c r="G52" s="9" t="s">
        <v>308</v>
      </c>
      <c r="H52" s="9" t="s">
        <v>309</v>
      </c>
      <c r="I52" s="9" t="s">
        <v>10</v>
      </c>
      <c r="J52" s="9" t="s">
        <v>292</v>
      </c>
      <c r="K52" s="17" t="s">
        <v>24</v>
      </c>
      <c r="L52" s="17" t="s">
        <v>25</v>
      </c>
      <c r="M52" s="17" t="s">
        <v>310</v>
      </c>
    </row>
    <row r="53" ht="28.15" customHeight="1" spans="1:13">
      <c r="A53" s="8">
        <v>49</v>
      </c>
      <c r="B53" s="10" t="s">
        <v>311</v>
      </c>
      <c r="C53" s="11" t="s">
        <v>312</v>
      </c>
      <c r="D53" s="12" t="s">
        <v>29</v>
      </c>
      <c r="E53" s="9" t="s">
        <v>313</v>
      </c>
      <c r="F53" s="11" t="s">
        <v>314</v>
      </c>
      <c r="G53" s="11">
        <v>13615380223</v>
      </c>
      <c r="H53" s="11">
        <v>6286083</v>
      </c>
      <c r="I53" s="23"/>
      <c r="J53" s="23"/>
      <c r="K53" s="22" t="s">
        <v>24</v>
      </c>
      <c r="L53" s="17" t="s">
        <v>25</v>
      </c>
      <c r="M53" s="22" t="s">
        <v>315</v>
      </c>
    </row>
    <row r="54" ht="28.15" customHeight="1" spans="1:13">
      <c r="A54" s="8">
        <v>50</v>
      </c>
      <c r="B54" s="11" t="s">
        <v>313</v>
      </c>
      <c r="C54" s="11" t="s">
        <v>312</v>
      </c>
      <c r="D54" s="12" t="s">
        <v>81</v>
      </c>
      <c r="E54" s="9" t="s">
        <v>313</v>
      </c>
      <c r="F54" s="11" t="s">
        <v>314</v>
      </c>
      <c r="G54" s="11">
        <v>13615380223</v>
      </c>
      <c r="H54" s="11">
        <v>6286083</v>
      </c>
      <c r="I54" s="23"/>
      <c r="J54" s="23"/>
      <c r="K54" s="22" t="s">
        <v>24</v>
      </c>
      <c r="L54" s="17" t="s">
        <v>25</v>
      </c>
      <c r="M54" s="22" t="s">
        <v>316</v>
      </c>
    </row>
    <row r="55" ht="28.15" customHeight="1" spans="1:13">
      <c r="A55" s="8">
        <v>51</v>
      </c>
      <c r="B55" s="10" t="s">
        <v>311</v>
      </c>
      <c r="C55" s="11" t="s">
        <v>312</v>
      </c>
      <c r="D55" s="12" t="s">
        <v>106</v>
      </c>
      <c r="E55" s="9" t="s">
        <v>313</v>
      </c>
      <c r="F55" s="11" t="s">
        <v>314</v>
      </c>
      <c r="G55" s="11">
        <v>13615380223</v>
      </c>
      <c r="H55" s="11">
        <v>6286083</v>
      </c>
      <c r="I55" s="23"/>
      <c r="J55" s="23"/>
      <c r="K55" s="22" t="s">
        <v>24</v>
      </c>
      <c r="L55" s="17" t="s">
        <v>25</v>
      </c>
      <c r="M55" s="22" t="s">
        <v>317</v>
      </c>
    </row>
    <row r="56" ht="28.15" customHeight="1" spans="1:13">
      <c r="A56" s="8">
        <v>52</v>
      </c>
      <c r="B56" s="13" t="s">
        <v>318</v>
      </c>
      <c r="C56" s="13" t="s">
        <v>319</v>
      </c>
      <c r="D56" s="9" t="s">
        <v>29</v>
      </c>
      <c r="E56" s="13" t="s">
        <v>320</v>
      </c>
      <c r="F56" s="13" t="s">
        <v>321</v>
      </c>
      <c r="G56" s="13">
        <v>6234624</v>
      </c>
      <c r="H56" s="13">
        <v>13953855827</v>
      </c>
      <c r="I56" s="23"/>
      <c r="J56" s="23"/>
      <c r="K56" s="22" t="s">
        <v>24</v>
      </c>
      <c r="L56" s="17" t="s">
        <v>25</v>
      </c>
      <c r="M56" s="22" t="s">
        <v>170</v>
      </c>
    </row>
  </sheetData>
  <autoFilter ref="B4:M56">
    <extLst/>
  </autoFilter>
  <mergeCells count="11">
    <mergeCell ref="A1:M1"/>
    <mergeCell ref="A2:M2"/>
    <mergeCell ref="F3:H3"/>
    <mergeCell ref="K3:M3"/>
    <mergeCell ref="A3:A4"/>
    <mergeCell ref="B3:B4"/>
    <mergeCell ref="C3:C4"/>
    <mergeCell ref="D3:D4"/>
    <mergeCell ref="E3:E4"/>
    <mergeCell ref="I3:I4"/>
    <mergeCell ref="J3:J4"/>
  </mergeCells>
  <dataValidations count="1">
    <dataValidation type="list" allowBlank="1" showInputMessage="1" showErrorMessage="1" sqref="D53:D55">
      <formula1>'[1]辅助选项表(勿动)'!#REF!</formula1>
    </dataValidation>
  </dataValidations>
  <pageMargins left="0.393055555555556" right="0.236111111111111" top="0.472222222222222" bottom="0.550694444444444" header="0.196527777777778" footer="0.2361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新媒体账号信息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生活可乐</cp:lastModifiedBy>
  <dcterms:created xsi:type="dcterms:W3CDTF">2021-05-31T06:26:00Z</dcterms:created>
  <dcterms:modified xsi:type="dcterms:W3CDTF">2021-06-18T02:08:19Z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DF8888E5BBA24069B959A462B51FBB56</vt:lpwstr>
  </property>
  <property fmtid="{D5CDD505-2E9C-101B-9397-08002B2CF9AE}" pid="3" name="KSOProductBuildVer">
    <vt:lpwstr>2052-11.1.0.10577</vt:lpwstr>
  </property>
</Properties>
</file>