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420"/>
  </bookViews>
  <sheets>
    <sheet name="岱岳区" sheetId="1" r:id="rId1"/>
  </sheets>
  <calcPr calcId="144525"/>
</workbook>
</file>

<file path=xl/sharedStrings.xml><?xml version="1.0" encoding="utf-8"?>
<sst xmlns="http://schemas.openxmlformats.org/spreadsheetml/2006/main" count="11699" uniqueCount="1880">
  <si>
    <t>岱岳区电子证照证明“用证”事项清单
（2025年第一批）</t>
  </si>
  <si>
    <t>序号</t>
  </si>
  <si>
    <t>部门名称</t>
  </si>
  <si>
    <t>事项名称（办理项）</t>
  </si>
  <si>
    <t>事项类型</t>
  </si>
  <si>
    <t>行使层级</t>
  </si>
  <si>
    <t>应用的电子证照证明</t>
  </si>
  <si>
    <t>电子证照证明数据范围</t>
  </si>
  <si>
    <t>备注</t>
  </si>
  <si>
    <t>岱岳区财政局</t>
  </si>
  <si>
    <t>农民专业合作社开展信用互助业务审批</t>
  </si>
  <si>
    <t>行政许可</t>
  </si>
  <si>
    <t>县级</t>
  </si>
  <si>
    <t>身份证</t>
  </si>
  <si>
    <t>有效期内数据</t>
  </si>
  <si>
    <t>融资担保公司变更事项备案</t>
  </si>
  <si>
    <t>行政备案</t>
  </si>
  <si>
    <t>市级,县级</t>
  </si>
  <si>
    <t>岱岳区残疾人联合会</t>
  </si>
  <si>
    <t>残疾人证迁移</t>
  </si>
  <si>
    <t>行政确认</t>
  </si>
  <si>
    <t>居民户口簿</t>
  </si>
  <si>
    <t>残疾人证挂失补办</t>
  </si>
  <si>
    <t>残疾类别/等级变更</t>
  </si>
  <si>
    <t>残疾人证注销</t>
  </si>
  <si>
    <t>残疾人证新办</t>
  </si>
  <si>
    <t>残疾人证换领</t>
  </si>
  <si>
    <t>残疾儿童康复救助</t>
  </si>
  <si>
    <t>公共服务</t>
  </si>
  <si>
    <t>困难重度残疾人家庭无障碍改造</t>
  </si>
  <si>
    <t>全国残疾人按比例就业情况联网认证</t>
  </si>
  <si>
    <t>残疾人大学生励志助学项目</t>
  </si>
  <si>
    <t>岱岳区畜牧兽医局</t>
  </si>
  <si>
    <t>渔业船网工具指标审批（县级权限）—补发</t>
  </si>
  <si>
    <t>渔业船网工具指标审批（县级权限）—首次申请</t>
  </si>
  <si>
    <t>渔业船网工具指标审批（县级权限）—批准书有效期届满延续</t>
  </si>
  <si>
    <t>拖拉机和联合收割机转移登记</t>
  </si>
  <si>
    <t>拖拉机和联合收割机变更登记</t>
  </si>
  <si>
    <t>拖拉机和联合收割机注销登记</t>
  </si>
  <si>
    <t>拖拉机和联合收割机临时号牌申领</t>
  </si>
  <si>
    <t>拖拉机和联合收割机登记</t>
  </si>
  <si>
    <t>拖拉机和联合收割机抵押登记</t>
  </si>
  <si>
    <t>拖拉机和联合收割机驾驶证增加准驾机型</t>
  </si>
  <si>
    <t>拖拉机和联合收割机驾驶证有效期满换证</t>
  </si>
  <si>
    <t>拖拉机和联合收割机驾驶证核发</t>
  </si>
  <si>
    <t>农业植物检疫证书核发（县级权限）</t>
  </si>
  <si>
    <t>工商企业等社会资本通过流转取得土地经营权审批（县级权限）（延续）</t>
  </si>
  <si>
    <t>工商企业等社会资本通过流转取得土地经营权审批（县级权限）（新设）</t>
  </si>
  <si>
    <t>使用低于国家或地方规定的种用标准的农作物种子审批（县级权限）</t>
  </si>
  <si>
    <t>向无规定动物疫病区输入易感动物、动物产品的检疫审批</t>
  </si>
  <si>
    <t>农业植物产地检疫合格证签发（县级权限）</t>
  </si>
  <si>
    <t>岱岳区档案局</t>
  </si>
  <si>
    <t>对地方国有企业总部编制的文件材料归档范围和管理类档案保管期限表的审查</t>
  </si>
  <si>
    <t>其他行政权力</t>
  </si>
  <si>
    <t>省级,市级,县级</t>
  </si>
  <si>
    <t>档案查询</t>
  </si>
  <si>
    <t>对单位撤销、解散、破产、合并、分立等档案管理权发生变化的登记备案</t>
  </si>
  <si>
    <t>对重大活动档案登记的备案</t>
  </si>
  <si>
    <t>延期移交档案审批(县级权限)</t>
  </si>
  <si>
    <t>岱岳区发展和改革局</t>
  </si>
  <si>
    <t>价格争议调解</t>
  </si>
  <si>
    <t>油气管道竣工测量图的备案</t>
  </si>
  <si>
    <t>石油天然气管道企业管道事故应急预案的备案</t>
  </si>
  <si>
    <t>营业执照</t>
  </si>
  <si>
    <t>石油天然气管道停止运行、封存、报废的备案</t>
  </si>
  <si>
    <t>煤矿企业应急预案备案</t>
  </si>
  <si>
    <t>岱岳区工业和信息化局</t>
  </si>
  <si>
    <t>限额以下国家鼓励发展的内资技术改造项目进口设备免税确认</t>
  </si>
  <si>
    <t>中共泰安市岱岳区委机构编制委员会办公室</t>
  </si>
  <si>
    <t>设立登记</t>
  </si>
  <si>
    <t>中华人民共和国居民身份证</t>
  </si>
  <si>
    <t>注销登记</t>
  </si>
  <si>
    <t>事业单位法人证书</t>
  </si>
  <si>
    <t>变更登记</t>
  </si>
  <si>
    <t>岱岳区交通运输局</t>
  </si>
  <si>
    <t>道路运输车辆过户</t>
  </si>
  <si>
    <t>道路运输经营许可证</t>
  </si>
  <si>
    <t>普通货物运输车辆道路运输证换发</t>
  </si>
  <si>
    <t>普通货物运输车辆年度审验</t>
  </si>
  <si>
    <t>普通货物运输车辆道路运输证注销</t>
  </si>
  <si>
    <t>普通货物运输车辆道路运输证补发</t>
  </si>
  <si>
    <t>道路运输车辆转籍</t>
  </si>
  <si>
    <t>普通货物运输车辆道路运输证配发</t>
  </si>
  <si>
    <t>机动车驾驶员培训相关信息查询</t>
  </si>
  <si>
    <t>普通机动车驾驶员培训经营备案（新增、扩大经营范围）</t>
  </si>
  <si>
    <t>货运代理（代办）等货运相关服务备案（补发）</t>
  </si>
  <si>
    <t>货运代理（代办）等货运相关服务备案（取消）</t>
  </si>
  <si>
    <t>机动车驾驶员培训教练场经营备案（新增）</t>
  </si>
  <si>
    <t>普通机动车驾驶员培训经营备案（新增教练车）</t>
  </si>
  <si>
    <t>普通机动车驾驶员培训经营备案（新增教练场地）</t>
  </si>
  <si>
    <t>道路运输驾驶员从业资格培训经营备案（终止经营）</t>
  </si>
  <si>
    <t>货运代理（代办）等货运相关服务备案（新申请）</t>
  </si>
  <si>
    <t>机动车维修经营备案（新设）</t>
  </si>
  <si>
    <t>机动车维修经营备案（变更）</t>
  </si>
  <si>
    <t>机动车驾驶员培训教练场经营备案（终止经营）</t>
  </si>
  <si>
    <t>货运代理（代办）等货运相关服务备案（延续）</t>
  </si>
  <si>
    <t>货运代理（代办）等货运相关服务备案（变更业务基本信息）</t>
  </si>
  <si>
    <t>普通机动车驾驶员培训经营备案（备案变更）</t>
  </si>
  <si>
    <t>道路运输驾驶员从业资格培训经营备案（备案变更）</t>
  </si>
  <si>
    <t>机动车驾驶员培训教练场经营备案（变更经营）</t>
  </si>
  <si>
    <t>道路运输驾驶员从业资格培训经营备案（新增、扩大经营范围）</t>
  </si>
  <si>
    <t>普通机动车驾驶员培训经营备案（终止经营）</t>
  </si>
  <si>
    <t>岱岳区教育和体育局</t>
  </si>
  <si>
    <t>幼儿园教师资格认定</t>
  </si>
  <si>
    <t>平台提交</t>
  </si>
  <si>
    <t>普通话水平测试等级证书</t>
  </si>
  <si>
    <t>2011年1月1日至2021年12月17日的数据</t>
  </si>
  <si>
    <t>小学教师资格认定</t>
  </si>
  <si>
    <t>初级中学教师资格认定</t>
  </si>
  <si>
    <t>中小学教师资格定期注册</t>
  </si>
  <si>
    <t>中华人民共和国教师资格证书</t>
  </si>
  <si>
    <t>2002年1月至2022年8月的数据</t>
  </si>
  <si>
    <t>对中小学其他各类优秀学生的奖励</t>
  </si>
  <si>
    <t>行政奖励</t>
  </si>
  <si>
    <t>普通中小学学生学籍管理</t>
  </si>
  <si>
    <t>县级体育类民办非企业单位注销登记前的审查</t>
  </si>
  <si>
    <t>县级体育类民办非企业单位变更登记前的审查</t>
  </si>
  <si>
    <t>县级体育类民办非企业单位成立登记前的审查</t>
  </si>
  <si>
    <t>三级社会体育指导员技术等级称号授予</t>
  </si>
  <si>
    <t>岱岳区民政局</t>
  </si>
  <si>
    <t>重点困境儿童基本生活补贴的给付</t>
  </si>
  <si>
    <t>行政给付</t>
  </si>
  <si>
    <t>困难残疾人生活补贴给付</t>
  </si>
  <si>
    <t>县级,镇（乡、街道）级</t>
  </si>
  <si>
    <t>生活无着的流浪乞讨人员救助管理</t>
  </si>
  <si>
    <t>事实无人抚养儿童基本生活补贴的给付</t>
  </si>
  <si>
    <t>特困人员供养给付</t>
  </si>
  <si>
    <t>孤儿基本生活保障金给付</t>
  </si>
  <si>
    <t>重度残疾人护理补贴给付</t>
  </si>
  <si>
    <t>城乡居民最低生活保障金给付</t>
  </si>
  <si>
    <t>经济困难老年人护理补贴给付</t>
  </si>
  <si>
    <t>临时救助给付</t>
  </si>
  <si>
    <t>内地居民离婚登记</t>
  </si>
  <si>
    <t>涉外国人、港澳台居民、华侨离婚登记</t>
  </si>
  <si>
    <t>刚性支出困难家庭认定</t>
  </si>
  <si>
    <t>内地居民结婚登记</t>
  </si>
  <si>
    <t>居住在中国内地的中国公民在内地解除收养登记</t>
  </si>
  <si>
    <t>居住在中国内地的中国公民在内地补领收养登记证、解除收养关系证明</t>
  </si>
  <si>
    <t>涉外国人、港澳台居民、华侨结婚登记</t>
  </si>
  <si>
    <t>最低生活保障边缘家庭认定</t>
  </si>
  <si>
    <t>事实无人抚养儿童救助资格认定</t>
  </si>
  <si>
    <t>孤儿救助资格认定</t>
  </si>
  <si>
    <t>慈善组织认定</t>
  </si>
  <si>
    <t>撤销中国公民收养登记</t>
  </si>
  <si>
    <t>居住在中国内地的中国公民在内地收养登记</t>
  </si>
  <si>
    <t>基层群众性自治组织法人统一社会信用代码赋予</t>
  </si>
  <si>
    <t>内地居民补领结婚证</t>
  </si>
  <si>
    <t>社会组织登记档案查询服务</t>
  </si>
  <si>
    <t>涉外国人、港澳台居民、华侨补领离婚证</t>
  </si>
  <si>
    <t>涉外国人、港澳台居民、华侨补领结婚证</t>
  </si>
  <si>
    <t>内地居民补领离婚证</t>
  </si>
  <si>
    <t>慈善组织公开募捐方案备案</t>
  </si>
  <si>
    <t>社会团体印章式样备案</t>
  </si>
  <si>
    <t>慈善组织变更捐赠财产用途备案</t>
  </si>
  <si>
    <t>慈善信托设立备案</t>
  </si>
  <si>
    <t>社会团体银行账号备案</t>
  </si>
  <si>
    <t>民办非企业单位银行账号备案</t>
  </si>
  <si>
    <t>慈善组织异地公开募捐备案</t>
  </si>
  <si>
    <t>民办非企业单位印章式样备案</t>
  </si>
  <si>
    <t>宗教活动场所法人印章备案</t>
  </si>
  <si>
    <t>社会团体负责人备案</t>
  </si>
  <si>
    <t>慈善组织公开募捐方案补正备案</t>
  </si>
  <si>
    <t>慈善信托变更备案</t>
  </si>
  <si>
    <t>具有重要地理方位意义的水利设施更名审批</t>
  </si>
  <si>
    <t>具有重要地理方位意义的水利设施命名审批</t>
  </si>
  <si>
    <t>高龄补贴给付</t>
  </si>
  <si>
    <t>岱岳区农业农村局</t>
  </si>
  <si>
    <t>国内渔业船舶光船租赁变更登记</t>
  </si>
  <si>
    <t>户口簿</t>
  </si>
  <si>
    <t>国内渔业船舶光船租赁取得登记</t>
  </si>
  <si>
    <t>国内渔业船舶所有权变更登记</t>
  </si>
  <si>
    <t>国内渔业船舶所有权注销登记</t>
  </si>
  <si>
    <t>国内渔业船舶抵押权注销登记</t>
  </si>
  <si>
    <t>国内渔业船舶所有权取得登记</t>
  </si>
  <si>
    <t>国内渔业船舶抵押权取得登记</t>
  </si>
  <si>
    <t>国内渔业船舶抵押权转移登记</t>
  </si>
  <si>
    <t>国内渔业船舶抵押权变更登记</t>
  </si>
  <si>
    <t>国内渔业船舶所有权证书换发登记</t>
  </si>
  <si>
    <t>国内渔业船舶光船租赁注销登记</t>
  </si>
  <si>
    <t>国内渔业船舶所有权证书补发登记</t>
  </si>
  <si>
    <t>农业机械事故认定</t>
  </si>
  <si>
    <t>对保护渔业航标行为的奖励</t>
  </si>
  <si>
    <t>渔港水域拆船污染纠纷裁决</t>
  </si>
  <si>
    <t>行政裁决</t>
  </si>
  <si>
    <t>农作物种子质量纠纷调解</t>
  </si>
  <si>
    <t>农作物种子质量纠纷田间现场鉴定</t>
  </si>
  <si>
    <t>跨区作业联合收割机作业质量存在争议的调解</t>
  </si>
  <si>
    <t>动物诊疗机构动物诊疗活动年度报告</t>
  </si>
  <si>
    <t>渔业船舶水上交通事故民事纠纷调解</t>
  </si>
  <si>
    <t>农业机械事故损害赔偿调解</t>
  </si>
  <si>
    <t>渔业水域污染事故经济损失赔偿纠纷调解</t>
  </si>
  <si>
    <t>执业兽医执业情况年度报告</t>
  </si>
  <si>
    <t>输入无疫区继续饲养的易感动物到达目的地的落地报告</t>
  </si>
  <si>
    <t>动物防疫条件年度报告</t>
  </si>
  <si>
    <t>出售、购买、利用国家重点保护水生野生动物及其制品备案</t>
  </si>
  <si>
    <t>水生野生动物经营利用许可证</t>
  </si>
  <si>
    <t>执业兽医备案</t>
  </si>
  <si>
    <t>兽药经营场所面积变更</t>
  </si>
  <si>
    <t>质量负责人变更备案</t>
  </si>
  <si>
    <t>依法不需办理种子生产经营许可证的农作物种子生产经营者（在种子生产经营许可证载明的有效区域设立分支机构）备案</t>
  </si>
  <si>
    <t>种子生产经营许可证</t>
  </si>
  <si>
    <t>依法不需办理种子生产经营许可证的农作物种子生产经营者（受具有种子生产经营许可证的企业书面委托代销其种子）备案</t>
  </si>
  <si>
    <t>乡村兽医备案</t>
  </si>
  <si>
    <t>依法不需办理种子生产经营许可证的农作物种子生产经营者（专门经营不再分装的包装种子）备案</t>
  </si>
  <si>
    <t>兽药经营仓库及设施变更</t>
  </si>
  <si>
    <t>农业机械跨区作业中介服务组织备案</t>
  </si>
  <si>
    <t>畜禽养殖场、养殖小区备案</t>
  </si>
  <si>
    <t>渔业船员培训班学员名册、培训内容和教学计划备案</t>
  </si>
  <si>
    <t>依法不需办理种子生产经营许可证的农作物种子生产经营者（受具有种子生产经营许可证的企业书面委托生产种子）备案</t>
  </si>
  <si>
    <t>猎捕省重点保护水生野生动物审批</t>
  </si>
  <si>
    <t>人工繁育省重点保护水生野生动物审批</t>
  </si>
  <si>
    <t>外国人在我省对省重点保护水生野生动物进行野外考察或者在野外拍摄电影、录像等活动审批</t>
  </si>
  <si>
    <t>出售、购买、利用省重点保护水生野生动物及其制品审批</t>
  </si>
  <si>
    <t>屠宰、出售或者运输动物以及出售或者运输动物产品检疫证明核发（县级权限）</t>
  </si>
  <si>
    <t>出售或者运输水生动物水产苗种检疫合格证核发（县级权限）</t>
  </si>
  <si>
    <t>岱岳区人力资源和社会保障局</t>
  </si>
  <si>
    <t>就业困难人员认定</t>
  </si>
  <si>
    <t>县级,镇（乡、街道）级,村（社区）级</t>
  </si>
  <si>
    <t>职业技能等级证书查询</t>
  </si>
  <si>
    <t>单位（项目）社会保险基本信息维护（机关事业单位）</t>
  </si>
  <si>
    <t>社会保险费退费申报（清理个人账户退费）</t>
  </si>
  <si>
    <t>居民基本养老保险关系转入申请</t>
  </si>
  <si>
    <t>机关事业单位养老保险待遇暂停拨付</t>
  </si>
  <si>
    <t>工伤保险待遇终止拨付</t>
  </si>
  <si>
    <t>社会保障卡（社会保障功能）解挂</t>
  </si>
  <si>
    <t>省级,市级,县级,镇（乡、街道）级</t>
  </si>
  <si>
    <t>社保卡</t>
  </si>
  <si>
    <t>确定设立省博士后创新实践基地</t>
  </si>
  <si>
    <t>企业在职职工失业保险技能提升补贴申领</t>
  </si>
  <si>
    <t>一次性工亡补助金（含生活困难，预支50％确认）、丧葬补助金申领</t>
  </si>
  <si>
    <t>机关事业养老保险待遇发放信息维护</t>
  </si>
  <si>
    <t>个人社会保险待遇领取证明查询打印</t>
  </si>
  <si>
    <t>社会保险费退费申报（全额退费）</t>
  </si>
  <si>
    <t>企业职工社会保险参保登记减员</t>
  </si>
  <si>
    <t>机关事业单位社会保险注销登记</t>
  </si>
  <si>
    <t>工伤职工发放信息维护</t>
  </si>
  <si>
    <t>就业见习补贴申领</t>
  </si>
  <si>
    <t>企业社会保险费应收核定</t>
  </si>
  <si>
    <t>居民养老保险参保信息维护</t>
  </si>
  <si>
    <t>市级,县级,镇（乡、街道）级</t>
  </si>
  <si>
    <t>网上发布招聘信息</t>
  </si>
  <si>
    <t>技能人员职业资格证书查询</t>
  </si>
  <si>
    <t>失业保险金申领</t>
  </si>
  <si>
    <t>个人申领职业培训补贴</t>
  </si>
  <si>
    <t>机关事业单位工作人员社会保险参保登记减员</t>
  </si>
  <si>
    <t>企业养老保险待遇发放信息维护</t>
  </si>
  <si>
    <t>企业养老供养直系亲属待遇暂停拨付</t>
  </si>
  <si>
    <t>企业离退休人员丧葬补助金、抚恤金申领</t>
  </si>
  <si>
    <t>企业社会保险缴费基数申报</t>
  </si>
  <si>
    <t>工伤职工辅助器具配置（更换）费申领</t>
  </si>
  <si>
    <t>个人社会保险参保缴费证明查询打印</t>
  </si>
  <si>
    <t>个体经营人员失业登记</t>
  </si>
  <si>
    <t>市级,县级,镇（乡、街道）级,村（社区）级</t>
  </si>
  <si>
    <t>企业养老供养直系亲属待遇恢复拨付</t>
  </si>
  <si>
    <t>工程建设项目办理工伤保险参保登记</t>
  </si>
  <si>
    <t>工伤职工一次性工伤医疗补助金申领</t>
  </si>
  <si>
    <t>机关事业单位社会保险费应收核定</t>
  </si>
  <si>
    <t>工伤供养亲属待遇发放信息维护</t>
  </si>
  <si>
    <t>个体工商户一次性创业补贴申领</t>
  </si>
  <si>
    <t>职称评审委员会备案</t>
  </si>
  <si>
    <t>流动人员人事档案转出</t>
  </si>
  <si>
    <t>工伤保险待遇恢复拨付</t>
  </si>
  <si>
    <t>高校毕业生灵活就业人员社会保险补贴申领</t>
  </si>
  <si>
    <t>社会保险费补缴申报（差额补缴）</t>
  </si>
  <si>
    <t>机关事业单位社会保险登记</t>
  </si>
  <si>
    <t>《海外高层次留学人才身份证明》办理</t>
  </si>
  <si>
    <t>流动人员人事档案材料收集</t>
  </si>
  <si>
    <t>机构代领生活费补贴</t>
  </si>
  <si>
    <t>单位就业登记</t>
  </si>
  <si>
    <t>工伤职工医疗（康复）费用申领（含住院伙食补助费）</t>
  </si>
  <si>
    <t>机关事业单位养老保险待遇恢复拨付</t>
  </si>
  <si>
    <t>社会保障卡补领</t>
  </si>
  <si>
    <t>企业职工社会保险费延长缴费申请</t>
  </si>
  <si>
    <t>单位委托集体存档申请</t>
  </si>
  <si>
    <t>工伤保险待遇暂停拨付</t>
  </si>
  <si>
    <t>职称评审及核准备案</t>
  </si>
  <si>
    <t>外地调入人员职称确认</t>
  </si>
  <si>
    <t>用人单位吸纳就业困难人员申领岗位补贴和社会保险补贴</t>
  </si>
  <si>
    <t>职业介绍补贴申领</t>
  </si>
  <si>
    <t>流动人才党员组织关系转入</t>
  </si>
  <si>
    <t>社会保险费补缴申报（连续工龄补缴）</t>
  </si>
  <si>
    <t>领取失业保险金人员价格临时补贴申领</t>
  </si>
  <si>
    <t>小微企业吸纳高校毕业生社会保险补贴申领</t>
  </si>
  <si>
    <t>流动人员人事档案接收</t>
  </si>
  <si>
    <t>机关事业单位职工社会保险基本信息维护（关键）</t>
  </si>
  <si>
    <t>《就业创业证》申领</t>
  </si>
  <si>
    <t>小微企业一次性创业补贴申领</t>
  </si>
  <si>
    <t>机关事业单位工作人员社会保险参保登记增员</t>
  </si>
  <si>
    <t>社会保障卡申领（未成年人）</t>
  </si>
  <si>
    <t>工伤职工异地就医交通费、住宿费、医院外伙食补助费申领</t>
  </si>
  <si>
    <t>个人申领生活费补贴</t>
  </si>
  <si>
    <t>社会保障卡（社会保障功能）密码修改</t>
  </si>
  <si>
    <t>就业困难人员灵活就业社会保险补贴申领</t>
  </si>
  <si>
    <t>灵活就业人员社会保险费退费</t>
  </si>
  <si>
    <t>企业养老保险待遇暂停拨付</t>
  </si>
  <si>
    <t>企业养老保险待遇核定支付</t>
  </si>
  <si>
    <t>社会保障卡换领</t>
  </si>
  <si>
    <t>无就业经历人员失业登记</t>
  </si>
  <si>
    <t>网上发布求职信息</t>
  </si>
  <si>
    <t>企业养老供养直系亲属待遇终止拨付</t>
  </si>
  <si>
    <t>灵活就业人员社会保险参保登记减员</t>
  </si>
  <si>
    <t>个体经营人员就业登记</t>
  </si>
  <si>
    <t>工伤供养亲属抚恤金申领</t>
  </si>
  <si>
    <t>机关事业单位养老保险待遇终止拨付</t>
  </si>
  <si>
    <t>机构代领职业培训补贴</t>
  </si>
  <si>
    <t>机关事业单位职工社会保险基本信息维护（非关键）</t>
  </si>
  <si>
    <t>劳动用工备案续订</t>
  </si>
  <si>
    <t>工伤职工转诊转院就医备案</t>
  </si>
  <si>
    <t>劳动用工备案解除</t>
  </si>
  <si>
    <t>劳动用工备案终止</t>
  </si>
  <si>
    <t>企业裁减人员方案报告</t>
  </si>
  <si>
    <t>劳动用工备案变更</t>
  </si>
  <si>
    <t>工伤职工异地居住就医备案</t>
  </si>
  <si>
    <t>劳动用工备案新增</t>
  </si>
  <si>
    <t>录用未成年工登记备案</t>
  </si>
  <si>
    <t>参保人员达到法定退休年龄领取基本养老保险待遇资格确认</t>
  </si>
  <si>
    <t>参保人员因病、特殊工种提前退休领取基本养老保险待遇资格确认</t>
  </si>
  <si>
    <t>工伤认定申请</t>
  </si>
  <si>
    <t>缓缴社会保险费审核</t>
  </si>
  <si>
    <t>集体合同审查</t>
  </si>
  <si>
    <t>破产企业无法清偿的养老保险欠费核销</t>
  </si>
  <si>
    <t>机关事业单位工作人员养老保险个人账户一次性待遇申领（退休人员）</t>
  </si>
  <si>
    <t>企业职工社会保险基本信息维护（非关键）</t>
  </si>
  <si>
    <t>社会保险费补缴申报（依据劳动关系补缴）</t>
  </si>
  <si>
    <t>企业职工基本养老保险一次性待遇申领（在职）</t>
  </si>
  <si>
    <t>领取失业保险金人员失业保险技能提升补贴申领</t>
  </si>
  <si>
    <t>单位社会保险参保证明查询打印</t>
  </si>
  <si>
    <t>居民养老保险注销登记</t>
  </si>
  <si>
    <t>依据档案记载出具相关证明</t>
  </si>
  <si>
    <t>小微企业申请创业担保贷款资格审核</t>
  </si>
  <si>
    <t>社会保障卡申领（成年人）</t>
  </si>
  <si>
    <t>企业职工基本养老保险关系转入申请</t>
  </si>
  <si>
    <t>企业养老保险待遇恢复拨付</t>
  </si>
  <si>
    <t>退役军人基本养老保险关系转入申请</t>
  </si>
  <si>
    <t>机关事业单位养老保险退休待遇核定</t>
  </si>
  <si>
    <t>单位（项目）社会保险基本信息维护（企业）</t>
  </si>
  <si>
    <t>工伤职工伤残待遇申领（一次性伤残补助金、伤残津贴和生活护理费）</t>
  </si>
  <si>
    <t>企业社会保险注销登记</t>
  </si>
  <si>
    <t>机关事业单位社会保险缴费基数申报</t>
  </si>
  <si>
    <t>企业职工社会保险参保登记增员</t>
  </si>
  <si>
    <t>机关事业单位职工基本养老保险关系转入申请</t>
  </si>
  <si>
    <t>企业职工基本养老保险个人账户一次性待遇申领（退休人员）</t>
  </si>
  <si>
    <t>居民养老保险待遇核定支付</t>
  </si>
  <si>
    <t>公益性岗位补贴和公益性岗位安置就业困难人员申领社会保险补贴</t>
  </si>
  <si>
    <t>企业养老保险供养直系亲属待遇发放信息维护</t>
  </si>
  <si>
    <t>专业技术人员资格证书发放</t>
  </si>
  <si>
    <t>企业社会保险登记</t>
  </si>
  <si>
    <t>社会保障卡（社会保障功能）注销</t>
  </si>
  <si>
    <t>灵活就业人员就业登记</t>
  </si>
  <si>
    <t>失业保险待遇发放信息维护</t>
  </si>
  <si>
    <t>灵活就业人员社会保险参保登记增员</t>
  </si>
  <si>
    <t>机关事业单位基本养老保险一次性待遇申领（在职）</t>
  </si>
  <si>
    <t>流动人才党员组织关系转出</t>
  </si>
  <si>
    <t>居民养老保险一次性待遇核定支付</t>
  </si>
  <si>
    <t>居民养老保险参保登记</t>
  </si>
  <si>
    <t>流动人员人事档案查阅服务</t>
  </si>
  <si>
    <t>失业人员一次性丧葬补助金和抚恤金申领</t>
  </si>
  <si>
    <t>个人社会保险权益记录查询打印</t>
  </si>
  <si>
    <t>灵活就业人员失业登记</t>
  </si>
  <si>
    <t>正规全日制院校毕业生职称资格认定</t>
  </si>
  <si>
    <t>企业养老保险待遇终止拨付</t>
  </si>
  <si>
    <t>社会保障卡（社会保障功能）挂失</t>
  </si>
  <si>
    <t>企业职工社会保险基本信息维护（关键）</t>
  </si>
  <si>
    <t>单位就业转失业人员失业登记</t>
  </si>
  <si>
    <t>社会保障卡信息变更（非关键信息）</t>
  </si>
  <si>
    <t>社会保障卡（社会保障功能）启用</t>
  </si>
  <si>
    <t>个人申请创业担保贷款资格审核</t>
  </si>
  <si>
    <t>小微企业一次性创业岗位开发补贴申领</t>
  </si>
  <si>
    <t>职业技能鉴定补贴</t>
  </si>
  <si>
    <t>岱岳区商务局</t>
  </si>
  <si>
    <t>服务外包信息管理</t>
  </si>
  <si>
    <t>单用途商业预付卡其他发卡企业（集团发卡企业、品牌发卡企业、规模发卡企业除外)备案</t>
  </si>
  <si>
    <t>洗染业经营者备案</t>
  </si>
  <si>
    <t>二手车交易市场经营者和二手车经营主体备案</t>
  </si>
  <si>
    <t>身份证、营业执照</t>
  </si>
  <si>
    <t>再生资源回收经营者备案</t>
  </si>
  <si>
    <t>岱岳区市场监督管理局</t>
  </si>
  <si>
    <t>药品违法行为举报奖励</t>
  </si>
  <si>
    <t>科研和教学用毒性药品购买审批（县级）</t>
  </si>
  <si>
    <t>岱岳区水利局</t>
  </si>
  <si>
    <t>县级对水闸安全鉴定意见的审定</t>
  </si>
  <si>
    <t>不能避免造成水土流失危害认定</t>
  </si>
  <si>
    <t>县级对水库大坝安全鉴定意见的审定</t>
  </si>
  <si>
    <t>水事纠纷裁决</t>
  </si>
  <si>
    <t>水土保持工程建设项目竣工验收</t>
  </si>
  <si>
    <t>水利工程质量事故调查、调查结果批准及核备</t>
  </si>
  <si>
    <t>水利基本建设项目竣工验收</t>
  </si>
  <si>
    <t>水土保持工程建设项目初步验收</t>
  </si>
  <si>
    <t>水利基本建设项目阶段验收</t>
  </si>
  <si>
    <t>水利基本建设项目专项验收</t>
  </si>
  <si>
    <t>水利工程安全生产措施方案备案</t>
  </si>
  <si>
    <t>年度取（用）水计划核定</t>
  </si>
  <si>
    <t>生产建设项目水土保持设施自主验收报备</t>
  </si>
  <si>
    <t>为农业抗旱和维护生态与环境临时应急取水审查</t>
  </si>
  <si>
    <t>水利工程专项验收成果文件备案</t>
  </si>
  <si>
    <t>水利工程开工备案</t>
  </si>
  <si>
    <t>水利工程法人验收工作计划备案</t>
  </si>
  <si>
    <t>水利工程质量事故处理方案备案</t>
  </si>
  <si>
    <t>水利工程招标备案</t>
  </si>
  <si>
    <t>水利工程法人验收鉴定书备案</t>
  </si>
  <si>
    <t>水利工程阶段验收鉴定书备案</t>
  </si>
  <si>
    <t>临时应急取（排）水备案</t>
  </si>
  <si>
    <t>城市建设填堵水域、废除围堤审批（县级权限）</t>
  </si>
  <si>
    <t>坝顶兼做公路审批（县级权限）</t>
  </si>
  <si>
    <t>利用堤顶、戗台兼做公路审批（县级权限）</t>
  </si>
  <si>
    <t>岱岳区司法局</t>
  </si>
  <si>
    <t>行政复议申请</t>
  </si>
  <si>
    <t>基层法律服务所变更</t>
  </si>
  <si>
    <t>基层法律服务所注销</t>
  </si>
  <si>
    <t>法律援助申请</t>
  </si>
  <si>
    <t>法律事实（如出生、生存、死亡、身份、经历、学历、学位、职务、职称、有无犯罪记录等）公证申请</t>
  </si>
  <si>
    <t>继承（动产、不动产、存款等）公证申请</t>
  </si>
  <si>
    <t>公司章程公证申请</t>
  </si>
  <si>
    <t>招标投标、拍卖公证申请</t>
  </si>
  <si>
    <t>自然人、法人或者其他组织自愿申请办理的其他公证事项申请</t>
  </si>
  <si>
    <t>文书类（如文书上的签名、印鉴、日期，文书的副本、影印本与原本相符等）公证申请</t>
  </si>
  <si>
    <t>委托、声明、赠与、遗嘱公证申请</t>
  </si>
  <si>
    <t>保全证据公证申请</t>
  </si>
  <si>
    <t>财产分割公证申请</t>
  </si>
  <si>
    <t>婚姻状况、亲属关系、收养关系公证申请</t>
  </si>
  <si>
    <t>合同（协议）类公证申请</t>
  </si>
  <si>
    <t>岱岳区统计局</t>
  </si>
  <si>
    <t>对农业普查违法行为举报有功人员给予奖励</t>
  </si>
  <si>
    <t>对统计中弄虚作假等违法行为检举有功的单位和个人给予表彰和奖励</t>
  </si>
  <si>
    <t>对经济普查中表现突出的集体和个人给予表彰和奖励</t>
  </si>
  <si>
    <t>对人口普查中表现突出的单位和个人给予表彰和奖励</t>
  </si>
  <si>
    <t>对农业普查中表现突出的单位和个人给予奖励</t>
  </si>
  <si>
    <t>对经济普查违法行为举报有功的个人给予奖励</t>
  </si>
  <si>
    <t>统计信息咨询</t>
  </si>
  <si>
    <t>岱岳区退役军人事务局</t>
  </si>
  <si>
    <t>烈士遗属、因公牺牲军人遗属、病故军人遗属一次性抚恤金的给付</t>
  </si>
  <si>
    <t>烈士遗属、因公牺牲军人遗属、病故军人遗属定期抚恤金的给付</t>
  </si>
  <si>
    <t>核发移交政府安置的军队退休干部护理费</t>
  </si>
  <si>
    <t>退出现役残疾军人的残疾抚恤金发放</t>
  </si>
  <si>
    <t>其他因公伤残人员的残疾抚恤金发放</t>
  </si>
  <si>
    <t>核发残疾军人康复辅助器具</t>
  </si>
  <si>
    <t>军队（含中国人民武装警察部队）离休、退休干部和退休士官病故一次性抚恤</t>
  </si>
  <si>
    <t>伤残人民警察的残疾抚恤金发放</t>
  </si>
  <si>
    <t>伤残预备役人员和民兵民工的残疾抚恤金发放</t>
  </si>
  <si>
    <t>带病回乡退伍军人的确认</t>
  </si>
  <si>
    <t>因参战、参加军事演习、军事训练和执行军事勤务致残的预备役人员、民兵、民工以及其他人员评定残疾等级</t>
  </si>
  <si>
    <t>为维护社会治安同违法犯罪分子进行斗争致残的人员评定残疾等级</t>
  </si>
  <si>
    <t>法律、行政法规规定应当由退役军人事务部门负责伤残抚恤的其他人员评定残疾等级</t>
  </si>
  <si>
    <t>因战因公负伤时为行政编制的人民警察评定残疾等级</t>
  </si>
  <si>
    <t>退役军人补办评定残疾等级</t>
  </si>
  <si>
    <t>为抢救和保护国家财产、人民生命财产致残的人员评定残疾等级</t>
  </si>
  <si>
    <t>光荣院集中供养审核</t>
  </si>
  <si>
    <t>伤残证件换发或补发</t>
  </si>
  <si>
    <t>岱岳区卫生健康局</t>
  </si>
  <si>
    <t>农村部分计划生育家庭奖励扶助金</t>
  </si>
  <si>
    <t>免疫规划疫苗预防接种异常反应补偿</t>
  </si>
  <si>
    <t>计划生育家庭特别扶助金</t>
  </si>
  <si>
    <t>对婚前医学检查遗传病诊断和产前诊断结果有异议的医学技术鉴定</t>
  </si>
  <si>
    <t>计划生育手术并发症鉴定</t>
  </si>
  <si>
    <t>放射工作人员证核发</t>
  </si>
  <si>
    <t>医师定期考核</t>
  </si>
  <si>
    <t>医疗机构评审</t>
  </si>
  <si>
    <t>医疗纠纷行政调解</t>
  </si>
  <si>
    <t>医疗机构开展限制类技术临床应用备案</t>
  </si>
  <si>
    <t>义诊活动备案</t>
  </si>
  <si>
    <t>医疗事故争议处理</t>
  </si>
  <si>
    <t>健康合格证明办理</t>
  </si>
  <si>
    <t>死亡医学证明签发</t>
  </si>
  <si>
    <t>出生医学证明首次签发</t>
  </si>
  <si>
    <t>盲人医疗按摩人员执业备案注销</t>
  </si>
  <si>
    <t>盲人医疗按摩人员执业备案</t>
  </si>
  <si>
    <t>确有专长的中医医师资格认定</t>
  </si>
  <si>
    <t>省级/直属</t>
  </si>
  <si>
    <t>岱岳区文化和旅游局</t>
  </si>
  <si>
    <t>对非物质文化遗产代表性项目的组织推荐评审认定</t>
  </si>
  <si>
    <t>营业执照或者单位法人证书</t>
  </si>
  <si>
    <t>对非物质文化遗产代表性传承人的组织推荐评审认定</t>
  </si>
  <si>
    <t>非国有不可移动文物转让、抵押或者改变用途备案</t>
  </si>
  <si>
    <t>身份证、单位法人证书</t>
  </si>
  <si>
    <t>社会艺术水平考级活动前的备案</t>
  </si>
  <si>
    <t>其他单位借用县级文物部门主管的国有馆藏二级及以下文物审批</t>
  </si>
  <si>
    <t>非国有文物收藏单位借用县级文物部门主管的国有馆藏二级及以下文物审批</t>
  </si>
  <si>
    <t>岱岳区医疗保障局</t>
  </si>
  <si>
    <t>单位基本医疗保险工资申报</t>
  </si>
  <si>
    <t>企业职工医疗保险费、生育保险费的申报核定</t>
  </si>
  <si>
    <t>生育保险待遇核准支付（计划生育医疗费支付）</t>
  </si>
  <si>
    <t>城乡居民基本医疗保险参保登记（增员）</t>
  </si>
  <si>
    <t>单位基本医疗保险参保信息变更登记</t>
  </si>
  <si>
    <t>基本医疗保险参保人员参保信息查询</t>
  </si>
  <si>
    <t>城乡居民基本医疗保险参保登记（减员）</t>
  </si>
  <si>
    <t>基本医疗保险参保人员个人账户一次性支取</t>
  </si>
  <si>
    <t>生育保险待遇核准支付（生育医疗费支付）</t>
  </si>
  <si>
    <t>单位基本医疗保险参保登记</t>
  </si>
  <si>
    <t>基本医疗保险参保人员享受门诊慢特病病种待遇认定</t>
  </si>
  <si>
    <t>基本医疗保险异地长期居住人员备案</t>
  </si>
  <si>
    <t>基本医疗保险关系转出</t>
  </si>
  <si>
    <t>灵活就业人员基本医疗保险参保登记（增员）</t>
  </si>
  <si>
    <t>职工基本医疗保险参保登记人员（增员）</t>
  </si>
  <si>
    <t>基本医疗保险参保单位参保信息查询</t>
  </si>
  <si>
    <t>城乡居民基本医疗保险参保信息变更登记</t>
  </si>
  <si>
    <t>职工基本医疗保险参保信息变更登记</t>
  </si>
  <si>
    <t>基本医疗保险关系转入</t>
  </si>
  <si>
    <t>生育保险待遇核准支付（生育津贴支付）</t>
  </si>
  <si>
    <t>灵活就业人员基本医疗保险参保登记（减员）</t>
  </si>
  <si>
    <t>医疗机构申请定点协议管理</t>
  </si>
  <si>
    <t>生育保险待遇核准支付（产前检查费支付）</t>
  </si>
  <si>
    <t>岱岳区应急管理局</t>
  </si>
  <si>
    <t>自然灾害救助资金给付</t>
  </si>
  <si>
    <t>对报告重大事故隐患或者举报安全生产违法行为的有功人员的奖励</t>
  </si>
  <si>
    <t>接收可能与地震有关的异常现象报告、地震预测意见</t>
  </si>
  <si>
    <t>危险化学品重大危险源备案</t>
  </si>
  <si>
    <t>烟花爆竹、危险化学品等危险物品的生产、经营、储存单位，非煤矿矿山、金属冶炼等生产经营单位生产安全事故应急预案备案（其他企业）</t>
  </si>
  <si>
    <t>危险化学品重大危险源核销</t>
  </si>
  <si>
    <t>第三类非药品类易制毒化学品经营备案</t>
  </si>
  <si>
    <t>人工爆破备案</t>
  </si>
  <si>
    <t>石油天然气建设项目安全设施设计审查（县级权限）</t>
  </si>
  <si>
    <t>其他非煤矿山建设项目安全设施设计审查（县级权限）</t>
  </si>
  <si>
    <t>生产、储存烟花爆竹建设项目安全设施设计审查（县级权限）申请</t>
  </si>
  <si>
    <t>危险化学品经营许可延期申请</t>
  </si>
  <si>
    <t>危险化学品经营许可证</t>
  </si>
  <si>
    <t>危险化学品经营许可重新申请（不带有储存设施的经营企业变更其经营场所的、经营方式发生变化的、许可范围发生变化的）</t>
  </si>
  <si>
    <t>危险化学品经营许可变更申请（变更企业名称、主要负责人、注册地址）</t>
  </si>
  <si>
    <t>危险化学品经营许可首次申请（不包括：剧毒、易制爆及构成重大重大危险源的危险化学品，省属二级企业及以上（含央企））</t>
  </si>
  <si>
    <t>除国务院审批（核准、备案）的金属冶炼建设项目的安全设施设计审查（县级权限）</t>
  </si>
  <si>
    <t>烟花爆竹经营（零售）许可首次申请</t>
  </si>
  <si>
    <t>烟花爆竹经营（零售）许可延期申请</t>
  </si>
  <si>
    <t>烟花爆竹经营（零售）许可变更申请</t>
  </si>
  <si>
    <t>烟花爆竹经营（零售）许可注销申请</t>
  </si>
  <si>
    <t>岱岳区住房与城乡建设局</t>
  </si>
  <si>
    <t>维修资金一般使用</t>
  </si>
  <si>
    <t>物业服务区域调整</t>
  </si>
  <si>
    <t>物业服务区域首次划分</t>
  </si>
  <si>
    <t>招标人可以不进行施工招标的批准</t>
  </si>
  <si>
    <t>房屋租赁登记备案</t>
  </si>
  <si>
    <t>建设工程消防验收备案</t>
  </si>
  <si>
    <t>物业承接查验备案</t>
  </si>
  <si>
    <t>商品房项目现售备案</t>
  </si>
  <si>
    <t>房屋建筑和市政基础设施工程竣工验收备案</t>
  </si>
  <si>
    <t>限额以下小型工程（乡村建设工程除外）开工建设前备案</t>
  </si>
  <si>
    <t>建设单位前期物业服务企业选聘招标备案</t>
  </si>
  <si>
    <t>商品房预（现）售合同网签备案</t>
  </si>
  <si>
    <t>房屋建筑和市政基础设施起重机械备案</t>
  </si>
  <si>
    <t>竣工结算文件备案</t>
  </si>
  <si>
    <t>房屋建筑和市政工程质量检测委托合同备案</t>
  </si>
  <si>
    <t>物业服务合同备案</t>
  </si>
  <si>
    <t>前期物业管理备案</t>
  </si>
  <si>
    <t>房屋建筑和市政基础设施起重机械备案注销</t>
  </si>
  <si>
    <t>房地产经纪机构备案</t>
  </si>
  <si>
    <t>建筑起重机械安装备案</t>
  </si>
  <si>
    <t>建筑起重机械拆卸备案</t>
  </si>
  <si>
    <t>开发项目手册办理、核验</t>
  </si>
  <si>
    <t>业主委员会初次（换届）备案</t>
  </si>
  <si>
    <t>公租房保障对象资格确认</t>
  </si>
  <si>
    <t>公租房租赁补贴资格确认</t>
  </si>
  <si>
    <t>维修资金应急使用</t>
  </si>
  <si>
    <t>历史文化街区、名镇、名村核心保护范围内拆除历史建筑以外的建筑物、构筑物或者其他设施审批（县级权限）</t>
  </si>
  <si>
    <t>建筑起重机械使用登记（县级权限）（核发）</t>
  </si>
  <si>
    <t>建筑起重机械使用登记（县级权限）（注销）</t>
  </si>
  <si>
    <t>建设工程消防验收（县级权限）（新设）</t>
  </si>
  <si>
    <t>历史建筑外部修缮装饰、添加设施以及改变历史建筑的结构或者使用性质审批（县级权限）</t>
  </si>
  <si>
    <t>历史建筑实施原址保护审批（县级权限）</t>
  </si>
  <si>
    <t>岱岳区自然资源局</t>
  </si>
  <si>
    <t>土地调查工作中做出突出贡献奖励</t>
  </si>
  <si>
    <t>对测绘成果管理工作的奖励</t>
  </si>
  <si>
    <t>对测量标志保护工作的奖励</t>
  </si>
  <si>
    <t>测绘项目登记</t>
  </si>
  <si>
    <t>建设项目压覆重要矿产资源查询</t>
  </si>
  <si>
    <t>测绘成果目录汇交</t>
  </si>
  <si>
    <t>开发未确定使用权的国有荒山、荒地、荒滩从事生产审查</t>
  </si>
  <si>
    <t>乡（镇）村公共设施、公益事业使用集体建设用地审批（县级权限）</t>
  </si>
  <si>
    <t>建设用地规划许可证</t>
  </si>
  <si>
    <t>2021年12月1日以后的数据</t>
  </si>
  <si>
    <t>乡（镇）村企业使用集体建设用地审批（县级权限）</t>
  </si>
  <si>
    <t>建设项目用地预审与选址意见书办理</t>
  </si>
  <si>
    <t>建设项目用地预审与选址意见书变更</t>
  </si>
  <si>
    <t>国有建设用地使用权出让后土地使用权分割转让批准（县级权限）</t>
  </si>
  <si>
    <t>采矿权变更登记</t>
  </si>
  <si>
    <t>采矿许可证</t>
  </si>
  <si>
    <r>
      <t>2019年以来登记状态下仍然有效的</t>
    </r>
    <r>
      <rPr>
        <sz val="12"/>
        <rFont val="仿宋_GB2312"/>
        <family val="3"/>
        <charset val="134"/>
      </rPr>
      <t>釆</t>
    </r>
    <r>
      <rPr>
        <sz val="12"/>
        <rFont val="仿宋_GB2312"/>
        <family val="3"/>
        <charset val="134"/>
      </rPr>
      <t>矿权许可证（未过期）</t>
    </r>
  </si>
  <si>
    <t>采矿权延续登记</t>
  </si>
  <si>
    <t>采矿权注销登记</t>
  </si>
  <si>
    <t>新设采矿权登记</t>
  </si>
  <si>
    <t>从事营利性治沙活动新办许可（县级权限）</t>
  </si>
  <si>
    <t>临时用地审批（县级权限）</t>
  </si>
  <si>
    <t>中华人民共和国不动产权证书</t>
  </si>
  <si>
    <t>2016年9月28日之后的数据</t>
  </si>
  <si>
    <t>建设项目用地预审与选址意见书注销</t>
  </si>
  <si>
    <t>公安局岱岳区分局</t>
  </si>
  <si>
    <t>居民身份证解除挂失</t>
  </si>
  <si>
    <t>港澳台居民居住证作废</t>
  </si>
  <si>
    <t>居民身份证捡拾登记</t>
  </si>
  <si>
    <t>更正籍贯</t>
  </si>
  <si>
    <t>更正出生日期</t>
  </si>
  <si>
    <t>居民身份证补领</t>
  </si>
  <si>
    <t>港澳台居民居住证补领</t>
  </si>
  <si>
    <t>户口登记（出生登记）</t>
  </si>
  <si>
    <t>户口簿换领</t>
  </si>
  <si>
    <t>更正出生地</t>
  </si>
  <si>
    <t>港澳台居民居住证申领</t>
  </si>
  <si>
    <t>户口注销（加入外国国籍并自动丧失中国国籍注销户口）</t>
  </si>
  <si>
    <t>无户口人员登记户口</t>
  </si>
  <si>
    <t>户成员关系调整</t>
  </si>
  <si>
    <t>国外、港澳台回来定居（恢复户口）及加入中国国籍落户</t>
  </si>
  <si>
    <t>户口注销（出国境定居注销户口）</t>
  </si>
  <si>
    <t>居民身份证发还</t>
  </si>
  <si>
    <t>港澳台居民居住证换领</t>
  </si>
  <si>
    <t>居民身份证换领</t>
  </si>
  <si>
    <t>临时居民身份证申领</t>
  </si>
  <si>
    <t>变更更正其他项目</t>
  </si>
  <si>
    <t>变更更正姓名</t>
  </si>
  <si>
    <t>居民身份证首次申领</t>
  </si>
  <si>
    <t>居民身份证挂失申报</t>
  </si>
  <si>
    <t>变更更正民族</t>
  </si>
  <si>
    <t>居住证补领</t>
  </si>
  <si>
    <t>居住证签注</t>
  </si>
  <si>
    <t>居住证首次申领</t>
  </si>
  <si>
    <t>居住证换领</t>
  </si>
  <si>
    <t>户口登记（收养登记）</t>
  </si>
  <si>
    <t>户口注销（死亡注销）</t>
  </si>
  <si>
    <t>户口簿补领</t>
  </si>
  <si>
    <t>变更更正性别</t>
  </si>
  <si>
    <t>户口登记（转业安置落户登记）</t>
  </si>
  <si>
    <t>犬只登记</t>
  </si>
  <si>
    <t>临时身份证明办理</t>
  </si>
  <si>
    <t>户籍证明（亲属关系证明）</t>
  </si>
  <si>
    <t>户籍证明（注销户口证明）</t>
  </si>
  <si>
    <t>户籍证明办理（公民身份证号码更正证明）</t>
  </si>
  <si>
    <t>户籍证明（户口登记项目内容变更更正证明）</t>
  </si>
  <si>
    <t>无犯罪记录证明</t>
  </si>
  <si>
    <t>公章刻制备案（专用印章或内设机构、分支机构印章刻制）</t>
  </si>
  <si>
    <t>民用爆炸物品购买情况备案</t>
  </si>
  <si>
    <t>公章刻制备案（行政专用章或单位名称章刻制）</t>
  </si>
  <si>
    <t>购买剧毒化学品、易制爆危险化学品情况备案</t>
  </si>
  <si>
    <t>民用爆炸物品生产企业备案</t>
  </si>
  <si>
    <t>出口民用爆炸物品的情况备案</t>
  </si>
  <si>
    <t>民用爆炸物品销售情况备案</t>
  </si>
  <si>
    <t>爆破作业单位备案</t>
  </si>
  <si>
    <t>民用爆炸物品销售企业备案</t>
  </si>
  <si>
    <t>单位国际联网备案</t>
  </si>
  <si>
    <t>治安保卫重点单位保卫机构、保卫人员备案</t>
  </si>
  <si>
    <t>废旧金属收购业备案</t>
  </si>
  <si>
    <t>娱乐场所备案</t>
  </si>
  <si>
    <t>销售剧毒化学品、易制爆危险化学品情况备案</t>
  </si>
  <si>
    <t>爆破作业合同备案</t>
  </si>
  <si>
    <t>娱乐场所项目变更备案</t>
  </si>
  <si>
    <t>个人国际联网备案</t>
  </si>
  <si>
    <t>进口民用爆炸物品的情况备案</t>
  </si>
  <si>
    <t>三个月一次出入境有效的出入境通行证签发（县级）</t>
  </si>
  <si>
    <t>申请加注</t>
  </si>
  <si>
    <t>申请换发或补发</t>
  </si>
  <si>
    <t>夫妻投靠</t>
  </si>
  <si>
    <t>调动和录用迁入</t>
  </si>
  <si>
    <t>人才落户</t>
  </si>
  <si>
    <t>合法稳定住所迁入</t>
  </si>
  <si>
    <t>租房迁入</t>
  </si>
  <si>
    <t>佛教、道教人员迁入</t>
  </si>
  <si>
    <t>投靠其他近亲属（投靠城镇地区共同生活的其他近亲属）</t>
  </si>
  <si>
    <t>大中专转退学、开除学籍迁出</t>
  </si>
  <si>
    <t>大中专学生毕业迁出</t>
  </si>
  <si>
    <t>大中专招生迁出</t>
  </si>
  <si>
    <t>持准迁证迁出</t>
  </si>
  <si>
    <t>军官（士官）家属随军</t>
  </si>
  <si>
    <t>经商（招工）迁入</t>
  </si>
  <si>
    <t>收（寄）养</t>
  </si>
  <si>
    <t>未婚子女投靠父母（城镇地区）</t>
  </si>
  <si>
    <t>父母投靠成年子女（城镇地区）</t>
  </si>
  <si>
    <t>城镇居民回迁农村</t>
  </si>
  <si>
    <t>大中专学生毕业迁入</t>
  </si>
  <si>
    <t>大中专学校招生迁入</t>
  </si>
  <si>
    <t>转学、退学或开除学籍迁入</t>
  </si>
  <si>
    <t>运输危险化学品的车辆进入危险化学品运输车辆限制通行区域审批（县级行政区域内）</t>
  </si>
  <si>
    <t>剧毒化学品道路运输通行许可</t>
  </si>
  <si>
    <t>金融机构营业场所和金库安全防范设施建设工程验收（县级权限）</t>
  </si>
  <si>
    <t>金融机构营业场所和金库安全防范设施建设方案审批（县级权限）</t>
  </si>
  <si>
    <t>犬类准养证核发</t>
  </si>
  <si>
    <t>旅馆业特种行业许可</t>
  </si>
  <si>
    <t>公章刻制业特种行业许可</t>
  </si>
  <si>
    <t>剧毒化学品购买许可</t>
  </si>
  <si>
    <t>烟花爆竹道路运输许可</t>
  </si>
  <si>
    <t>通过道路运输其他放射性物品（县级权限）</t>
  </si>
  <si>
    <t>举办Ⅲ级（含）以下大型焰火燃放活动许可</t>
  </si>
  <si>
    <t>县级行政区域内举行集会游行示威许可</t>
  </si>
  <si>
    <t>举办1000人以上5000人以下大型群众性活动安全许可</t>
  </si>
  <si>
    <t>民用爆炸物品运输许可</t>
  </si>
  <si>
    <t>民用爆炸物品购买许可</t>
  </si>
  <si>
    <t>牧民配置枪支许可</t>
  </si>
  <si>
    <t>猎民配置枪支许可</t>
  </si>
  <si>
    <t>野生动物保护、饲养、科研单位配置枪支许可</t>
  </si>
  <si>
    <t>临时占用道路从事大型活动的许可</t>
  </si>
  <si>
    <t>在限制、禁止的区域或者路段通行、停靠机动车的许可</t>
  </si>
  <si>
    <t>前往台湾签注签发（县级-学习签注）</t>
  </si>
  <si>
    <t>前往台湾签注签发（县级-团队旅游签注）</t>
  </si>
  <si>
    <t>前往台湾签注签发（县级-定居签注）</t>
  </si>
  <si>
    <t>前往台湾签注签发（县级-个人旅游签注）</t>
  </si>
  <si>
    <t>前往台湾签注签发（县级-探亲签注）</t>
  </si>
  <si>
    <t>申请换发补发往来台湾通行证</t>
  </si>
  <si>
    <t>前往台湾签注签发（县级-商务签注）</t>
  </si>
  <si>
    <t>前往台湾签注签发（县级-其他签注）</t>
  </si>
  <si>
    <t>前往台湾签注签发（县级-乘务签注）</t>
  </si>
  <si>
    <t>前往台湾签注签发（县级-应邀签注）</t>
  </si>
  <si>
    <t>运输第二类易制毒化学品许可</t>
  </si>
  <si>
    <t>中华人民共和国道路运输证</t>
  </si>
  <si>
    <t>机动车行驶证</t>
  </si>
  <si>
    <t>所有时间段数据</t>
  </si>
  <si>
    <t>机动车驾驶证</t>
  </si>
  <si>
    <t>居民身份证</t>
  </si>
  <si>
    <t>运输第三类易制毒化学品许可</t>
  </si>
  <si>
    <t>购买第三类易制毒化学品许可</t>
  </si>
  <si>
    <t>购买第二类易制毒化学品许可</t>
  </si>
  <si>
    <t>在大陆补发台湾居民来往大陆通行证</t>
  </si>
  <si>
    <t>在大陆换发台湾居民来往大陆通行证</t>
  </si>
  <si>
    <t>往来港澳签注签发（其他签注-县级）</t>
  </si>
  <si>
    <t>往来港澳签注签发（逗留签注-县级）</t>
  </si>
  <si>
    <t>往来港澳签注签发（个人旅游签注-县级）</t>
  </si>
  <si>
    <t>往来港澳签注签发（团队旅游签注-县级）</t>
  </si>
  <si>
    <t>往来港澳签注签发（商务签注-县级）</t>
  </si>
  <si>
    <t>互联网上网服务营业场所信息网络安全审核</t>
  </si>
  <si>
    <t>往来港澳签注签发（探亲签注-县级）</t>
  </si>
  <si>
    <t>申请换发补发往来港澳通行证</t>
  </si>
  <si>
    <t>边境管理区通行证（县级）</t>
  </si>
  <si>
    <t>国家税务总局泰安市岱岳区税务局</t>
  </si>
  <si>
    <t>存款账户账号报告</t>
  </si>
  <si>
    <t>纳税信用复评</t>
  </si>
  <si>
    <t>纳税信用复核</t>
  </si>
  <si>
    <t>纳税信用修复</t>
  </si>
  <si>
    <t>发票真伪鉴定</t>
  </si>
  <si>
    <t>中国税收居民身份证明的开具</t>
  </si>
  <si>
    <t>退税商店资格信息报告</t>
  </si>
  <si>
    <t>纳税信用补评</t>
  </si>
  <si>
    <t>合伙制创业投资企业单一投资基金核算方式报告</t>
  </si>
  <si>
    <t>个人所得税分期缴纳报告</t>
  </si>
  <si>
    <t>非正常户解除</t>
  </si>
  <si>
    <t>发票票种核定</t>
  </si>
  <si>
    <t>出口退（免）税分类管理评定申请</t>
  </si>
  <si>
    <t>境外注册中资控股企业居民身份认定申请</t>
  </si>
  <si>
    <t>个人所得税递延纳税报告</t>
  </si>
  <si>
    <t>代开增值税专用发票</t>
  </si>
  <si>
    <t>跨区域涉税事项报告</t>
  </si>
  <si>
    <t>涉税专业服务机构（人员）信用复核</t>
  </si>
  <si>
    <t>两证整合个体工商户信息变更</t>
  </si>
  <si>
    <t>欠税人处置不动产或大额资产报告</t>
  </si>
  <si>
    <t>增值税一般纳税人登记</t>
  </si>
  <si>
    <t>税务注销即时办理</t>
  </si>
  <si>
    <t>出口退（免）税企业备案信息报告</t>
  </si>
  <si>
    <t>货物运输业小规模纳税人异地代开增值税专用发票备案</t>
  </si>
  <si>
    <t>代开增值税普通发票</t>
  </si>
  <si>
    <t>一照一码户信息变更</t>
  </si>
  <si>
    <t>跨区域涉税事项信息反馈</t>
  </si>
  <si>
    <t>定期定额户停业登记</t>
  </si>
  <si>
    <t>一照一码户信息确认</t>
  </si>
  <si>
    <t>涉税专业服务协议要素信息报送</t>
  </si>
  <si>
    <t>跨区域涉税事项报验</t>
  </si>
  <si>
    <t>涉税专业服务年度报告报送</t>
  </si>
  <si>
    <t>定期定额户复业登记</t>
  </si>
  <si>
    <t>纳税人（扣缴义务人）身份信息报告</t>
  </si>
  <si>
    <t>涉税专业服务机构（人员）基本信息报送</t>
  </si>
  <si>
    <t>注销扣缴税款登记</t>
  </si>
  <si>
    <t>代开发票作废</t>
  </si>
  <si>
    <t>个体工商户信息确认</t>
  </si>
  <si>
    <t>注销税务登记（适用于“一照一码”“两证整合”以外的纳税人）</t>
  </si>
  <si>
    <t>涉税专业服务专项报告报送</t>
  </si>
  <si>
    <t>其他出口退（免）税备案</t>
  </si>
  <si>
    <t>转开印花税票销售凭证</t>
  </si>
  <si>
    <t>税务建筑业项目报告</t>
  </si>
  <si>
    <t>税收统计调查数据采集</t>
  </si>
  <si>
    <t>增值税税控系统专用设备初始发行</t>
  </si>
  <si>
    <t>税务注销不动产项目报告</t>
  </si>
  <si>
    <t>第三方涉税保密信息查询</t>
  </si>
  <si>
    <t>个人所得税抵扣情况报告</t>
  </si>
  <si>
    <t>解除相关人员关联关系</t>
  </si>
  <si>
    <t>红字增值税专用发票开具申请</t>
  </si>
  <si>
    <t>科技成果转化暂不征收个人所得税备案</t>
  </si>
  <si>
    <t>税务证件增补发</t>
  </si>
  <si>
    <t>境内机构和个人发包工程作业或劳务项目备案</t>
  </si>
  <si>
    <t>申报错误更正</t>
  </si>
  <si>
    <t>发票遗失、损毁报告</t>
  </si>
  <si>
    <t>税务注销建筑业项目报告</t>
  </si>
  <si>
    <t>临时开票权限办理</t>
  </si>
  <si>
    <t>选择按小规模纳税人纳税的情况说明</t>
  </si>
  <si>
    <t>同期资料报告</t>
  </si>
  <si>
    <t>开具个人所得税纳税记录</t>
  </si>
  <si>
    <t>扣缴义务人报告自然人身份信息</t>
  </si>
  <si>
    <t>自然人自主报告身份信息</t>
  </si>
  <si>
    <t>存根联数据采集</t>
  </si>
  <si>
    <t>银税三方（委托）划缴协议</t>
  </si>
  <si>
    <t>财务会计报告报送</t>
  </si>
  <si>
    <t>纳税人涉税信息查询</t>
  </si>
  <si>
    <t>社会公众涉税公开信息查询</t>
  </si>
  <si>
    <t>纳税电话咨询</t>
  </si>
  <si>
    <t>增值税税控系统专用设备变更发行</t>
  </si>
  <si>
    <t>发票验（交）旧</t>
  </si>
  <si>
    <t>非居民企业间接转让财产事项报告</t>
  </si>
  <si>
    <t>纳税人合并分立情况报告</t>
  </si>
  <si>
    <t>财务会计制度及核算软件备案报告</t>
  </si>
  <si>
    <t>财产和行为税税源信息报告</t>
  </si>
  <si>
    <t>开具无欠税证明</t>
  </si>
  <si>
    <t>增值税税控系统专用设备注销发行</t>
  </si>
  <si>
    <t>服务贸易等项目对外支付税务备案</t>
  </si>
  <si>
    <t>发票领用</t>
  </si>
  <si>
    <t>开具税收完税证明</t>
  </si>
  <si>
    <t>中国居民（国民）申请启动税务相互协商程序</t>
  </si>
  <si>
    <t>省级,县级</t>
  </si>
  <si>
    <t>纳税面对面咨询</t>
  </si>
  <si>
    <t>税务不动产项目报告</t>
  </si>
  <si>
    <t>纳税网络咨询</t>
  </si>
  <si>
    <t>软件和集成电路产业企业所得税优惠事项资料报告</t>
  </si>
  <si>
    <t>发票缴销</t>
  </si>
  <si>
    <t>纳税服务投诉处理</t>
  </si>
  <si>
    <t>软件产品增值税即征即退进项分摊方式资料报送与信息报告</t>
  </si>
  <si>
    <t>非居民企业股权转让适用特殊性税务处理的备案</t>
  </si>
  <si>
    <t>增值税防伪税控系统最高开票限额审批</t>
  </si>
  <si>
    <t>国网泰安市供电公司岱岳区办事处</t>
  </si>
  <si>
    <t>用电变更申请居民峰谷电变更</t>
  </si>
  <si>
    <t>低压用电增容（非居民）</t>
  </si>
  <si>
    <t>用电变更申请高压容量/需量变更</t>
  </si>
  <si>
    <t>低压用电新装（非居民）</t>
  </si>
  <si>
    <t>低压用电新装（居民）</t>
  </si>
  <si>
    <t>用电变更申请电价类别改变</t>
  </si>
  <si>
    <t>用电变更申请销户</t>
  </si>
  <si>
    <t>用电变更申请减容(永久性减容)</t>
  </si>
  <si>
    <t>用电过户</t>
  </si>
  <si>
    <t>用电变更申请容量恢复(临时性减容恢复)</t>
  </si>
  <si>
    <t>临时用电新装</t>
  </si>
  <si>
    <t>用电变更申请暂停用电</t>
  </si>
  <si>
    <t>用电更名</t>
  </si>
  <si>
    <t>低压用电增容（居民）</t>
  </si>
  <si>
    <t>用电变更申请减容(临时性减容)</t>
  </si>
  <si>
    <t>高压用电新装（企业）</t>
  </si>
  <si>
    <t>用电变更申请容量恢复(暂停恢复)</t>
  </si>
  <si>
    <t>用电变更申请一户多人口阶梯基数调整</t>
  </si>
  <si>
    <t>高压用电新装（小区配套新装）</t>
  </si>
  <si>
    <t>高压用电增容（企业）</t>
  </si>
  <si>
    <t>山东泰安烟草有限公司岱岳营销部</t>
  </si>
  <si>
    <t>电子烟零售许可（县级权限）变更</t>
  </si>
  <si>
    <t>国家级/局（署、会）</t>
  </si>
  <si>
    <t>烟草制品零售许可（县级权限）恢复营业</t>
  </si>
  <si>
    <t>烟草制品零售许可（县级权限）歇业</t>
  </si>
  <si>
    <t>烟草制品零售许可（县级权限）变更</t>
  </si>
  <si>
    <t>烟草制品零售许可（县级权限）停业</t>
  </si>
  <si>
    <t>烟草制品零售许可（县级权限）延续</t>
  </si>
  <si>
    <t>烟草制品零售许可（县级权限）补办</t>
  </si>
  <si>
    <t>电子烟零售许可（县级权限）补办</t>
  </si>
  <si>
    <t>电子烟零售许可（县级权限）歇业</t>
  </si>
  <si>
    <t>电子烟零售许可（县级权限）停业</t>
  </si>
  <si>
    <t>电子烟零售许可（县级权限）延续</t>
  </si>
  <si>
    <t>电子烟零售许可（县级权限）恢复营业</t>
  </si>
  <si>
    <t>电子烟零售许可（县级权限）新办</t>
  </si>
  <si>
    <t>烟草制品零售许可（县级权限）新办</t>
  </si>
  <si>
    <t>泰安市岱岳区消防救援大队</t>
  </si>
  <si>
    <t>公众聚集场所投入使用、营业前消防安全检查（县级权限）新办</t>
  </si>
  <si>
    <t>泰安市生态环境局岱岳分局</t>
  </si>
  <si>
    <t>排污许可证</t>
  </si>
  <si>
    <t>一般建设项目环境影响评价审批（县级权限）</t>
  </si>
  <si>
    <t>危险废物经营许可证（收集废机油类）核发</t>
  </si>
  <si>
    <t>江河、湖泊新建、改建、扩大排污口审批（县级权限）</t>
  </si>
  <si>
    <t>中共泰安市岱岳区委统一战线工作部</t>
  </si>
  <si>
    <t>未满十八周岁的公民民族成分变更</t>
  </si>
  <si>
    <t>归侨、华侨子女、归侨子女考生身份确认</t>
  </si>
  <si>
    <t>年满十八周岁的公民民族成份变更</t>
  </si>
  <si>
    <t>归侨、侨眷身份认定</t>
  </si>
  <si>
    <t>宗教活动场所办理法人变更登记内容前审查</t>
  </si>
  <si>
    <t>宗教活动场所办理法人登记前审查</t>
  </si>
  <si>
    <t>宗教活动场所办理法人注销登记前审查</t>
  </si>
  <si>
    <t>宗教活动场所制定年度预算备案</t>
  </si>
  <si>
    <t>宗教活动场所制定财务管理制度备案</t>
  </si>
  <si>
    <t>宗教教职人员离任宗教活动场所主要教职备案</t>
  </si>
  <si>
    <t>宗教活动场所管理组织成员备案</t>
  </si>
  <si>
    <t>宗教教职人员担任宗教活动场所主要教职备案</t>
  </si>
  <si>
    <t>宗教教职人员到任职所在县（市、区）行政区域以外主持宗教活动备案</t>
  </si>
  <si>
    <t>宗教活动场所开立单位银行结算账户备案</t>
  </si>
  <si>
    <t>宗教活动场所法人注销登记</t>
  </si>
  <si>
    <t>宗教活动场所法人变更登记</t>
  </si>
  <si>
    <t>宗教活动场所法人成立登记</t>
  </si>
  <si>
    <t>宗教活动场所变更登记</t>
  </si>
  <si>
    <t>宗教活动场所设立登记</t>
  </si>
  <si>
    <t>宗教活动场所注销登记</t>
  </si>
  <si>
    <t>宗教临时活动地点审批</t>
  </si>
  <si>
    <t>宗教临时活动地点审批（变更）</t>
  </si>
  <si>
    <t>县（县级市、区、旗）宗教团体和宗教活动场所接受境外捐赠审批</t>
  </si>
  <si>
    <t>对未取得食品生产经营许可从事食品生产经营活动，或者未取得食品添加剂生产许可从事食品添加剂生产活动，或者明知从事上述违法行为仍为其提供生产经营场所或者其他条件的处罚</t>
  </si>
  <si>
    <t>行政处罚</t>
  </si>
  <si>
    <t>区级</t>
  </si>
  <si>
    <t>对食品贮存、运输和装卸违法行为的处罚</t>
  </si>
  <si>
    <t>食品生产经营者违反食品召回管理相关规定的处罚</t>
  </si>
  <si>
    <t>对食品生产经营者未按要求公示特殊食品相关信息，或通过网络交易特定全营养配方食品的处罚</t>
  </si>
  <si>
    <t>对食品生产经营者未按法定生产经营过程控制要求生产经营食品的处罚</t>
  </si>
  <si>
    <t>对食品生产者撕毁、涂改日常监督检查结果记录表，或者未保持日常监督检查结果记录表至下次日常监督检查的处罚</t>
  </si>
  <si>
    <t>对食品生产许可事项或不影响产品安全性、营养充足性以及特殊医学用途临床效果的事项发生变化，未按规定进行变更、报告，或者食品生产许可证被撤回、撤销、吊销，未按规定办理注销手续的处罚</t>
  </si>
  <si>
    <t>对吊销许可证的食品生产经营者及其法定代表人等的处罚</t>
  </si>
  <si>
    <t>对食品生产经营者在一年内累计三次因违反食品安全法规定受到责令停产停业、吊销许可证以外处罚的处罚</t>
  </si>
  <si>
    <t>对生产经营禁止生产经营的食品，或者明知从事上述违法行为仍为其提供生产经营场所或者其他条件的处罚</t>
  </si>
  <si>
    <t>对违法取得、使用食品生产经营许可的处罚</t>
  </si>
  <si>
    <t>对违法生产经营或者生产经营不符合法律、法规或者食品安全标准的食品、食品添加剂的处罚</t>
  </si>
  <si>
    <t>更改化妆品使用期限，经营者擅自配制化妆品，或者经营变质、过期化妆品的处罚</t>
  </si>
  <si>
    <t>对上市销售、经营或者进口未备案普通化妆品的处罚</t>
  </si>
  <si>
    <t>对价格行为的监督检查</t>
  </si>
  <si>
    <t>对不执行政府定价、政府指导价行为的处罚</t>
  </si>
  <si>
    <t>对不执行法定的价格干预措施、价格紧急措施行为的处罚</t>
  </si>
  <si>
    <t>对物业服务企业未按照规定免费配备出入证件的行为的处罚</t>
  </si>
  <si>
    <t>对物业服务企业未按照规定程序调整普通住宅前期物业公共服务收费标准行为的处罚</t>
  </si>
  <si>
    <t>对物业服务企业未按照规定公示物业共用部位、共用设施设备收益资金和车位场地使用费行为的处罚</t>
  </si>
  <si>
    <t>对物业服务企业未按照规定使用、管理物业共用部位、共用设施设备收益资金和车位场地使用费行为的处罚</t>
  </si>
  <si>
    <t>对经营者违反明码标价规定行为的处罚</t>
  </si>
  <si>
    <t>对国家机关不按规定要求公布收费项目和收费标准行为的处罚</t>
  </si>
  <si>
    <t>对经营者相互串通，操纵市场价格，造成商品价格较大幅度上涨行为的处罚</t>
  </si>
  <si>
    <t>对经营者相互串通，操纵市场价格，损害其他经营者或者消费者的合法权益行为的处罚</t>
  </si>
  <si>
    <t>对行业协会或者其他单位组织经营者相互串通，操纵市场价格行为的处罚</t>
  </si>
  <si>
    <t>对经营者依法降价处理商品外，为了排挤竞争对手或者独占市场，以低于成本的价格倾销行为的处罚</t>
  </si>
  <si>
    <t>对捏造、散布涨价信息，囤积商品，哄抬价格，推动商品价格过高上涨的行为的处罚</t>
  </si>
  <si>
    <t>对经营者利用虚假的或者使人误解的价格手段，诱骗消费者或者其他经营者与其进行交易行为的处罚</t>
  </si>
  <si>
    <t>对经营者提供相同商品或者服务，对具有同等交易条件的其他经营者实行价格歧视行为的处罚</t>
  </si>
  <si>
    <t>对经营者采取抬高等级或者压低等级等手段收购、销售商品或者提供服务，变相提高或者压低价格行为的处罚</t>
  </si>
  <si>
    <t>对经营者违反法律、法规的规定牟取暴利行为的处罚</t>
  </si>
  <si>
    <t>对行政事业性收费乱收费行为的处罚</t>
  </si>
  <si>
    <t>流通领域食品（不含保健食品、特殊医学用途配方食品、婴幼儿配方乳粉等特殊食品）、食用农产品监督销毁</t>
  </si>
  <si>
    <t>餐饮服务环节食品、食用农产品监督销毁</t>
  </si>
  <si>
    <t>生产领域食品（不含保健食品、特殊医学用途配方食品、婴幼儿配方乳粉等特殊食品和食盐）监督销毁</t>
  </si>
  <si>
    <t>对流通领域食品（不含保健食品、特殊医学用途配方食品、婴幼儿配方乳粉等特殊食品）安全的监督检查</t>
  </si>
  <si>
    <t>对餐饮服务环节食品安全的监督检查</t>
  </si>
  <si>
    <t>对生产领域食品（不含保健食品、特殊医学用途配方食品、婴幼儿配方乳粉等特殊食品和食盐）安全的监督检查</t>
  </si>
  <si>
    <t>对生产经营环节的保健食品、特殊医学用途配方食品、婴幼儿配方食品等特殊食品食品安全的监督检查</t>
  </si>
  <si>
    <t>食品的抽样检验</t>
  </si>
  <si>
    <t>对农产品市场开办单位和农产品经营者未按规定履行管理责任或者违法从事经营活动的、从事农产品批发、配送等经营的单位和个人未建立或者未按照规定保存进货台账和销售台账的处罚</t>
  </si>
  <si>
    <t>对集中交易市场开办者、柜台出租者、展销会的举办者未履行审查义务的处罚</t>
  </si>
  <si>
    <t>对入网食品生产经营者未按要求进行信息公示的处罚</t>
  </si>
  <si>
    <t>对食品生产经营者违反食品安全抽样检验管理相关规定的处罚</t>
  </si>
  <si>
    <t>对网络食品交易第三方平台提供者未建立入网食品生产经营者档案、记录入网食品生产经营者相关信息的处罚</t>
  </si>
  <si>
    <t>对网络食品交易第三方平台提供者、入网食品生产经营者提供虚假信息的处罚</t>
  </si>
  <si>
    <t>对网络食品交易第三方平台提供者未履行相应义务造成严重后果的处罚</t>
  </si>
  <si>
    <t>对网络食品交易第三方平台提供者未履行相关义务或不具备相关技术条件的处罚</t>
  </si>
  <si>
    <t>对入网食品生产经营者违反禁止性规定的处罚</t>
  </si>
  <si>
    <t>对拒绝、阻挠、干涉有关部门、机构及其工作人员依法开展食品安全监督检查、事故调查处理、风险监测的处罚</t>
  </si>
  <si>
    <t>对发生食品安全事故后，未进行处置、报告或者隐匿、伪造、毁灭有关证据的处罚</t>
  </si>
  <si>
    <t>对认证活动监督检查</t>
  </si>
  <si>
    <t>资质认定检验检测机构监督检查</t>
  </si>
  <si>
    <t>对食品小作坊、小餐饮未取得登记证从事食品生产经营的处罚</t>
  </si>
  <si>
    <t>对食品小作坊、小餐饮和食品摊点未公示相关信息的处罚</t>
  </si>
  <si>
    <t>对入网餐饮服务提供者未履行相关义务的处罚</t>
  </si>
  <si>
    <t>对食品小作坊、小餐饮和食品摊点未履行食品生产经营相关义务的处罚</t>
  </si>
  <si>
    <t>对违反食盐质量安全行为的行政处罚</t>
  </si>
  <si>
    <t>对特种设备生产、使用单位、检验检测机构监督检查</t>
  </si>
  <si>
    <t>化妆品监督销毁</t>
  </si>
  <si>
    <t>药品经营、使用环节的监督销毁</t>
  </si>
  <si>
    <t>医疗器械的监督销毁</t>
  </si>
  <si>
    <t>化妆品的抽样检验</t>
  </si>
  <si>
    <t>药品的抽样检验</t>
  </si>
  <si>
    <t>医疗器械的抽查检验</t>
  </si>
  <si>
    <t>化妆品监督检查</t>
  </si>
  <si>
    <t>对大型游乐设施制造、安装单位有关违法行为的处罚</t>
  </si>
  <si>
    <t>对网络商品交易及有关服务的监督</t>
  </si>
  <si>
    <t>对合同行为的监督</t>
  </si>
  <si>
    <t>对商业诋毁行为的处罚</t>
  </si>
  <si>
    <t>对非法买卖流通人民币、经营纪念币或者损害人民币行为的处罚</t>
  </si>
  <si>
    <t>对未经中国人民银行批准，研制、仿制、引进、销售、购买和使用印制人民币所特有的防伪材料、防伪技术、防伪工艺和专用设备的处罚</t>
  </si>
  <si>
    <t>对商业贿赂行为的处罚</t>
  </si>
  <si>
    <t>对使用军服和中国人民解放军曾经装备的制式服装从事经营活动，或者以“军需”、“军服”、“军品”等用语招揽顾客的处罚</t>
  </si>
  <si>
    <t>对直销企业未依照有关规定进行信息报备和披露的处罚</t>
  </si>
  <si>
    <t>对企业用欺骗、贿赂等不正当手段取得生产许可证的处罚</t>
  </si>
  <si>
    <t>对虚假或引人误解的商业宣传行为的处罚</t>
  </si>
  <si>
    <t>对介绍、诱骗、胁迫他人参加传销行为的处罚</t>
  </si>
  <si>
    <t>对组织策划传销行为的处罚</t>
  </si>
  <si>
    <t>对参加传销活动行为的处罚</t>
  </si>
  <si>
    <t>对侵犯商业秘密行为的处罚</t>
  </si>
  <si>
    <t>对播出因吸毒行为被公安机关查处未满三年或者尚未戒除毒瘾的人员代言的商业广告的处罚</t>
  </si>
  <si>
    <t>对非法生产军服、军服专用材料，买卖军服、军服专用材料，生产、销售军服仿制品的处罚</t>
  </si>
  <si>
    <t>对不正当有奖销售行为的处罚</t>
  </si>
  <si>
    <t>对拒绝、阻碍反不正当竞争调查行为的处罚</t>
  </si>
  <si>
    <t>对无烟草专卖零售许可证经营烟草制品零售业务的处罚</t>
  </si>
  <si>
    <t>对混淆行为的处罚</t>
  </si>
  <si>
    <t>对直销活动的监督检查</t>
  </si>
  <si>
    <t>对转让军服、军服专用材料生产合同或者生产技术规范，或者委托其他企业生产军服、军服专用材料，销售或者以其他方式转让未经改制、染色等处理的军服、军服专用材料残次品，未将军服生产中剩余的军服专用材料妥善保管、移交的处罚</t>
  </si>
  <si>
    <t>对为传销行为提供经营场所、培训场所、货源、保管、仓储等条件或互联网信息服务的处罚</t>
  </si>
  <si>
    <t>对直销企业及其分支机构、服务网点和直销员未实行完善的换货、退货制度的处罚</t>
  </si>
  <si>
    <t>对直销企业违反规定进行直销员业务培训行为的处罚</t>
  </si>
  <si>
    <t>对直销企业以外的单位和个人组织直销员业务培训行为的处罚</t>
  </si>
  <si>
    <t>对超出直销产品范围从事直销经营活动的处罚</t>
  </si>
  <si>
    <t>对直销企业及其分支机构违规招募直销员的处罚</t>
  </si>
  <si>
    <t>对直销企业违规存缴、使用保证金的处罚</t>
  </si>
  <si>
    <t>对直销企业违规支付直销员报酬行为的处罚</t>
  </si>
  <si>
    <t>对直销员违规推销产品的处罚</t>
  </si>
  <si>
    <t>对直销企业及其直销员有欺骗、误导等宣传和推销的处罚</t>
  </si>
  <si>
    <t>对未经批准擅自从事直销活动的处罚</t>
  </si>
  <si>
    <t>未取得药品生产许可证、药品经营许可证或者医疗机构制剂许可证生产、销售药品的处罚</t>
  </si>
  <si>
    <t>医疗器械经营企业、使用单位拒绝配合有关医疗器械缺陷调查、拒绝协助医疗器械生产企业召回医疗器械的处罚</t>
  </si>
  <si>
    <t>生产（配制）、销售假药的处罚</t>
  </si>
  <si>
    <t>对企业、个体工商户、农民专业合作社公示信息的监督检查</t>
  </si>
  <si>
    <t>对市场主体名称规范使用情况的行政检查</t>
  </si>
  <si>
    <t>对市场主体经营（驻在）期限的行政检查</t>
  </si>
  <si>
    <t>对市场主体擅自改变主要登记事项或者超出核准登记的经营范围从事经营活动的行政检查</t>
  </si>
  <si>
    <t>对市场主体营业执照（登记证）规范使用情况的行政检查</t>
  </si>
  <si>
    <t>对企业注册资本实缴情况的行政检查</t>
  </si>
  <si>
    <t>对企业提交虚假材料或采取其他欺诈手段隐瞒重要事实取得登记的行政检查</t>
  </si>
  <si>
    <t>对市场主体住所（经营场所）或驻在场所的行政检查</t>
  </si>
  <si>
    <t>对企业法定代表人（负责人）任职情况的行政检查</t>
  </si>
  <si>
    <t>药品使用单位使用假药、劣药的处罚</t>
  </si>
  <si>
    <t>知道或者应当知道属于假劣药品而为其提供运输、保管、仓储等便利条件的处罚</t>
  </si>
  <si>
    <t>未遵守药品生产质量管理规范、药品经营质量管理规范、药物非临床研究质量管理规范、药物临床试验质量管理规范等的处罚</t>
  </si>
  <si>
    <t>对经营者提供的商品和有关服务的抽查检验</t>
  </si>
  <si>
    <t>未从药品上市许可持有人或者具有药品生产、经营资格的企业购进药品的处罚</t>
  </si>
  <si>
    <t>伪造、变造、出租、出借、非法买卖许可证或者药品批准证明文件的处罚</t>
  </si>
  <si>
    <t>医疗机构将其配制的制剂在市场销售的处罚</t>
  </si>
  <si>
    <t>药品经营企业购销药品未按照规定进行记录，零售药品未正确说明用法、用量等事项，或者未按照规定调配处方的处罚</t>
  </si>
  <si>
    <t>医疗机构未组织直接接触药品的人员进行健康检查等违法行为的处罚</t>
  </si>
  <si>
    <t>药品零售企业违反药品分类管理规定的处罚</t>
  </si>
  <si>
    <t>药品生产、批发企业未在药品说明书规定的低温、冷藏条件下运输药品的处罚</t>
  </si>
  <si>
    <t>药品生产企业、经营企业以搭售、买药品赠药品、买商品赠药品等方式向公众赠送处方药或者甲类非处方药的处罚</t>
  </si>
  <si>
    <t>药品生产、经营企业未对其药品销售人员的销售行为作出具体规定的处罚</t>
  </si>
  <si>
    <t>药品生产企业、经营企业违反购销人员培训、销售凭证管理、采购索证索票规定的处罚</t>
  </si>
  <si>
    <t>对陈粮出库未按规定进行质量鉴定情节严重，倒卖陈化粮或者不按照规定使用陈化粮的处罚</t>
  </si>
  <si>
    <t>药品、医疗器械、化妆品销售者未建立并执行进货检查验收制度、建立产品进货台账，从事产品批发业务的销售企业未建立产品销售台账，销售者未向供货商按照产品生产批次索要符合法定条件的检验机构出具的检验报告的处罚</t>
  </si>
  <si>
    <t>对未取得直销员证从事直销活动的处罚</t>
  </si>
  <si>
    <t>违反规定销售、使用终止妊娠药品的处罚</t>
  </si>
  <si>
    <t>药品使用单位违反药品使用管理规范的处罚</t>
  </si>
  <si>
    <t>药品上市许可持有人、药品经营企业、医疗机构未按照规定开展或者报告疑似不良反应报告的处罚</t>
  </si>
  <si>
    <t>药品生产企业违法生产、销售、储存、运输疫苗；疾病预防控制机构、接种单位、接受委托配送疫苗的企业违法储存、运输疫苗的处罚</t>
  </si>
  <si>
    <t>违反规定运输麻醉药品和精神药品的处罚</t>
  </si>
  <si>
    <t>违反规定购买麻醉药品和精神药品的处罚</t>
  </si>
  <si>
    <t>对广告的监督检查</t>
  </si>
  <si>
    <t>对个人独资企业使用的名称与其在登记机关登记的名称不相符合的处罚</t>
  </si>
  <si>
    <t>对农民专业合作社登记事项发生变更，未申请变更登记的；因成员发生变更，使农民成员低于法定比例满6个月的；从事业务范围以外的经营活动的；变造、出租、出借、转让营业执照的处罚</t>
  </si>
  <si>
    <t>对提交虚假文件或者采取其他欺骗手段，取得合伙企业登记的处罚</t>
  </si>
  <si>
    <t>全民所有制工业企业向登记机关弄虚作假、隐瞒真实情况的处罚</t>
  </si>
  <si>
    <t>对未领取营业执照，以个人独资企业名义从事经营活动的；个人独资企业登记事项发生变更时，未按本法规定办理有关变更登记的处罚</t>
  </si>
  <si>
    <t>对个人独资企业不按规定时间将分支机构登记情况报该分支机构隶属的个人独资企业的登记机关备案的处罚</t>
  </si>
  <si>
    <t>对个体工商户因经营范围涉及的登记前置许可被撤销不得再从事某项业务，但其名称又表明仍在开展该项业务，未在规定期限内申请名称变更登记的；擅自使用他人已经登记注册的市场主体名称或者有其他侵犯市场主体名称权行为的处罚</t>
  </si>
  <si>
    <t>对个人独资企业营业执照遗失，不在报刊上声明作废的和个人独资企业营业执照遗失或者毁损，不向登记机关申请补领或者更换的处罚</t>
  </si>
  <si>
    <t>单位和个人为企业法人登记提供虚假文件、证件的处罚</t>
  </si>
  <si>
    <t>对个体工商户提交虚假材料骗取注册登记，或者伪造、涂改、出租、出借、转让营业执照的处罚</t>
  </si>
  <si>
    <t>使用未经核准登记注册的企业名称从事生产经营活动，擅自改变企业名称，擅自转让或者出租企业名称，使用保留期内的企业名称从事生产经营活动或者保留期届满不按期将《企业名称登记证书》交回登记主管机关，使用的名称与登记注册的名称不同等违规行为的处罚</t>
  </si>
  <si>
    <t>对个人独资企业提交虚假文件或采取其他欺骗手段，取得企业登记的处罚</t>
  </si>
  <si>
    <t>对个体工商户登记事项变更，未办理变更登记的处罚</t>
  </si>
  <si>
    <t>对从事网络商品交易的自然人未通过第三方交易平台开展经营活动，或者未提交真实身份信息，或者具备登记注册条件而未依法办理登记的处罚</t>
  </si>
  <si>
    <t>对农民专业合作社向登记机关提供虚假登记材料或者采取其他欺诈手段取得登记的处罚</t>
  </si>
  <si>
    <t>虚报注册资本、提交虚假材料或者采取其他欺诈手段隐瞒重要事实取得公司登记的处罚</t>
  </si>
  <si>
    <t>公司未依法办理变更登记和备案的处罚</t>
  </si>
  <si>
    <t>企业或经营单位在登记中弄虚作假，未经核准登记注册擅自开业，擅自改变主要登记事项或者超出核准登记的经营范围从事经营活动，不按照规定办理注销登记，伪造、出租、转让营业执照及副本，抽逃、转移资金，隐匿财产逃避债务，从事非法经营活动，不按规定悬挂营业执照，拒绝监督检查或者在接受监督检查过程中弄虚作假等违规行为的处罚</t>
  </si>
  <si>
    <t>对未领取营业执照，而以合伙企业或者合伙企业分支机构名义从事合伙业务的；合伙企业登记事项发生变更时，未依照本法规定办理变更登记的；合伙企业登记事项发生变更，执行合伙事务的合伙人未按期申请办理变更登记的处罚</t>
  </si>
  <si>
    <t>对被处以吊销许可证行政处罚逾期未按照国家有关规定到工商行政管理部门办理变更登记或者注销登记的处罚</t>
  </si>
  <si>
    <t>对合伙企业未依照本办法规定办理清算人成员名单备案的处罚</t>
  </si>
  <si>
    <t>公司的发起人、股东虚假出资的处罚</t>
  </si>
  <si>
    <t>公司成立后无正当理由超过6个月未开业，或者开业后自行停业连续6个月的处罚</t>
  </si>
  <si>
    <t>公司发起人、股东抽逃出资行为的处罚</t>
  </si>
  <si>
    <t>伪造、涂改、出租、出借、转让公司营业执照的处罚</t>
  </si>
  <si>
    <t>利用公司名义从事危害国家安全、社会公共利益等严重违法行为的处罚</t>
  </si>
  <si>
    <t>公司在合并、分立、减少注册资本或者进行清算时不履行通知或者公告义务，在清算时隐匿财产、作虚假财务记载或者在未清偿债务前分配公司财产的处罚</t>
  </si>
  <si>
    <t>冒用有限责任公司或者股份有限公司及其分公司名义的处罚</t>
  </si>
  <si>
    <t>公司在清算期间开展与清算无关的经营活动的处罚</t>
  </si>
  <si>
    <t>清算组成员利用职权徇私舞弊、谋取非法收入或者侵占公司财产的处罚</t>
  </si>
  <si>
    <t>合伙企业未在其名称中标明“普通合伙”、“特殊普通合伙”或者“有限合伙”字样的处罚</t>
  </si>
  <si>
    <t>对个人独资企业成立后无正当理由超过六个月未开业的，或者开业后自行停业连续六个月以上的处罚</t>
  </si>
  <si>
    <t>企业擅自使用他人已注册企业名称或者侵犯他人企业名称专用权的处罚</t>
  </si>
  <si>
    <t>对擅自设立从事出版物印刷经营活动的企业或者擅自从事印刷经营活动的处罚</t>
  </si>
  <si>
    <t>对合伙企业涂改、出售、出租、出借或者以其他方式转让营业执照的处罚</t>
  </si>
  <si>
    <t>对个人独资企业未将营业执照正本置放在企业住所醒目位置的处罚</t>
  </si>
  <si>
    <t>对个人独资企业涂改、出租、转让营业执照、伪造营业执照和承租、受让营业执照从事经营活动的处罚</t>
  </si>
  <si>
    <t>以欺骗手段取得企业法定代表人资格的处罚</t>
  </si>
  <si>
    <t>对合伙企业未在其名称中标明“普通合伙”、“特殊普通合伙”或者“有限合伙”字样的处罚</t>
  </si>
  <si>
    <t>对合伙企业未将其营业执照正本置放在经营场所醒目位置的处罚</t>
  </si>
  <si>
    <t>对农民专业合作社连续两年未从事经营活动的处罚</t>
  </si>
  <si>
    <t>对无照经营的处罚</t>
  </si>
  <si>
    <t>对明知属于无照经营而为经营者提供经营场所，或者提供运输、保管、仓储等条件的处罚</t>
  </si>
  <si>
    <t>对营业执照正本未置于个体工商户经营场所的醒目位置的处罚</t>
  </si>
  <si>
    <t>未将营业执照置于住所或者营业场所醒目位置的处罚</t>
  </si>
  <si>
    <t>对未取得营业执照擅自从事房地产开发业务的处罚</t>
  </si>
  <si>
    <t>对未取得营业执照擅自从事房地产中介服务业务的处罚</t>
  </si>
  <si>
    <t>发生麻醉药品和精神药品被盗、被抢、丢失案件的单位，未采取必要的控制措施或者未按规定报告的处罚</t>
  </si>
  <si>
    <t>医疗器械网络销售企业或第三方平台提供者未按照要求展示相关凭证的处罚</t>
  </si>
  <si>
    <t>医疗器械临床试验机构出具虚假报告的处罚</t>
  </si>
  <si>
    <t>从事医疗器械网络销售的企业、医疗器械网络交易服务第三方平台未按规定变更备案信息或未按规定建立并执行质量管理制度的处罚</t>
  </si>
  <si>
    <r>
      <t>从事医疗器械网络销售的企业、医疗器械网络交易服务第三方平台提供者未按规定备案的处罚</t>
    </r>
    <r>
      <rPr>
        <sz val="12"/>
        <rFont val="DejaVu Sans"/>
        <family val="2"/>
        <charset val="0"/>
      </rPr>
      <t> </t>
    </r>
  </si>
  <si>
    <t>药品不良反应监测和检查</t>
  </si>
  <si>
    <t>医疗器械不良事件监测的检查</t>
  </si>
  <si>
    <t>特殊药品的监督检查</t>
  </si>
  <si>
    <t>药品经营监督检查</t>
  </si>
  <si>
    <t>药品使用质量监督检查</t>
  </si>
  <si>
    <t>互联网销售药品的监督检查</t>
  </si>
  <si>
    <t>医疗器械网络销售的企业超范围销售或医疗器械经营企业销售给不具有资质单位的处罚</t>
  </si>
  <si>
    <t>医疗器械使用单位、生产经营企业和维修服务机构等不配合药品监督管理部门的监督检查，或者拒绝、隐瞒、不如实提供有关情况和资料的处罚</t>
  </si>
  <si>
    <t>医疗器械网络销售的企业、医疗器械网络交易服务第三方平台条件发生变化不满足规定要求或不配合食品药品监督管理部门的监督检查或拒绝、隐瞒、不如实提供相关材料和数据的处罚</t>
  </si>
  <si>
    <t>生产、经营、使用不符合标准、技术要求或者其他规定医疗器械的处罚，责令召回和停止生产、进口、经营拒不召回和停止生产、进口、经营，委托不具备条件的企业生产或未对生产行为进行管理，进口已使用医疗器械等《医疗器械监督管理条例》第八十六条规定的处罚</t>
  </si>
  <si>
    <t>申请医疗器械备案时提供虚假材料的处罚</t>
  </si>
  <si>
    <t>未经许可从事第二类、第三类医疗器械生产活动的或者未经许可从事第三类医疗器械经营活动的处罚</t>
  </si>
  <si>
    <t>生产、经营未取得医疗器械注册证的第二类、第三类医疗器械的处罚</t>
  </si>
  <si>
    <t>药品生产、经营企业、医疗机构以邮售、互联网交易等方式直接向公众销售处方药的处罚</t>
  </si>
  <si>
    <t>伪造《中药品种保护证书》及有关证明文件进行生产、销售的处罚</t>
  </si>
  <si>
    <t>药品、医疗器械、化妆品生产、经营者不按照法定条件、要求从事生产经营活动或者生产、销售不符合法定要求产品的处罚</t>
  </si>
  <si>
    <t>药品生产、经营企业知道或者应当知道他人从事无证生产、经营药品行为而为其提供药品的处罚</t>
  </si>
  <si>
    <t>广告内容损害未成年人和残疾人身心健康的处罚</t>
  </si>
  <si>
    <t>将驰名商标用于商品、商品包装或容器上，用于广告宣传、展览以及其他商业活动的处罚</t>
  </si>
  <si>
    <t>违法发布农药、兽药、饲料和饲料添加剂广告的处罚</t>
  </si>
  <si>
    <t>侵犯世界博览会标志专有权的处罚</t>
  </si>
  <si>
    <t>违反《药品、医疗器械、保健食品、特殊医学用途配方食品广告审查管理暂行办法》发布广告的处罚</t>
  </si>
  <si>
    <t>违法发布招商等有投资回报预期的商品或者服务广告的处罚</t>
  </si>
  <si>
    <t>违法发布房地产广告的处罚</t>
  </si>
  <si>
    <t>违法发布烟草广告的处罚</t>
  </si>
  <si>
    <t>集体、证明商标注册人违反商标使用管理规则的处罚</t>
  </si>
  <si>
    <t>违法发布教育、培训广告的处罚</t>
  </si>
  <si>
    <t>广告语言文字不符合规定的处罚</t>
  </si>
  <si>
    <t>违法发布处方药广告、药品类易制毒化学品广告、戒毒治疗的医疗器械和治疗方法广告的处罚</t>
  </si>
  <si>
    <t>未经审查发布特殊商品和服务广告的处罚</t>
  </si>
  <si>
    <t>变相发布医疗、药品、医疗器械、保健食品广告的处罚</t>
  </si>
  <si>
    <t>违法发布母乳代用品广告的处罚</t>
  </si>
  <si>
    <t>违法发布酒类广告的处罚</t>
  </si>
  <si>
    <t>发布贬低其他生产经营者的商品或者服务的广告的处罚</t>
  </si>
  <si>
    <t>伪造、变造或者转让广告审查批准文件的处罚</t>
  </si>
  <si>
    <t>违法发布虚假广告的处罚</t>
  </si>
  <si>
    <t>违法发布种子、种植养植广告的处罚</t>
  </si>
  <si>
    <t>广告内容不准确、不清楚、不明白的处罚</t>
  </si>
  <si>
    <t>发布针对不满十四周岁的未成年人的商品或者服务的广告的处罚</t>
  </si>
  <si>
    <t>广告内容违反禁止性规定的处罚</t>
  </si>
  <si>
    <t>药品、医疗器械、化妆品生产企业和销售者发现产品存在安全隐患，不履行通知、报告、主动召回义务的处罚</t>
  </si>
  <si>
    <t>药品类易制毒化学品生产、经营、使用单位违反安全管理规定的处罚</t>
  </si>
  <si>
    <t>药品类易制毒化学品生产企业、经营企业、使用单位拒不接受监督检查的处罚</t>
  </si>
  <si>
    <t>体育健身活动经营单位向体育健身活动参加者提供含有禁用物质的药品的处罚</t>
  </si>
  <si>
    <t>对混淆使用认证证书和认证标志的；未通过认证，但在其产品或者产品包装上、广告等其他宣传中，使用虚假文字表明其通过认证的处罚</t>
  </si>
  <si>
    <t>互联网广告未标明来源的处罚</t>
  </si>
  <si>
    <t>擅自向特定对象发送广告的处罚</t>
  </si>
  <si>
    <t>特许人利用广告实施欺骗、误导行为的处罚</t>
  </si>
  <si>
    <t>诱使用户点击广告和未经允许在电子邮件中附加广告的处罚</t>
  </si>
  <si>
    <t>违反《兽药广告审查发布规定》发布广告的处罚</t>
  </si>
  <si>
    <t>违法发布医疗、药品、医疗器械广告的处罚</t>
  </si>
  <si>
    <t>违反《医疗广告管理办法》发布广告的处罚</t>
  </si>
  <si>
    <t>违法发布保健食品广告的处罚</t>
  </si>
  <si>
    <t>擅自发布境外就业中介服务广告的处罚</t>
  </si>
  <si>
    <t>利用广告推销禁止生产、销售的产品或者提供的服务或者禁止发布广告的商品或者服务的处罚</t>
  </si>
  <si>
    <t>非医疗、药品、医疗器械广告使用医药用语的处罚</t>
  </si>
  <si>
    <t>公共场所的管理者和电信业务经营者、互联网信息服务提供者不履行制止违法广告义务的处罚</t>
  </si>
  <si>
    <t>对违法加工、销售粮食的处罚</t>
  </si>
  <si>
    <t>利用互联网发布广告未显著标明关闭标志、确保一键关闭的处罚</t>
  </si>
  <si>
    <t>电子商务平台经营者对平台内经营者实施侵犯知识产权行为未依法采取必要措施的处罚</t>
  </si>
  <si>
    <t>药品生产企业、药品批发企业、药品零售企业擅自生产、经营蛋白同化制剂、肽类激素，或者未按规定渠道供应蛋白同化制剂、肽类激素的处罚</t>
  </si>
  <si>
    <t>医疗器械的监督检查</t>
  </si>
  <si>
    <t>麻醉药品和精神药品定点生产、批发企业和第二类精神药品零售企业违反管理规定的处罚</t>
  </si>
  <si>
    <t>生产（配制）、销售劣药的处罚</t>
  </si>
  <si>
    <t>违反互联网药品交易服务管理规定的处罚</t>
  </si>
  <si>
    <t>医疗器械经营企业、使用单位发现其经营、使用的医疗器械存在缺陷未立即暂停销售、使用、通知、报告等的处罚</t>
  </si>
  <si>
    <t>违反规定开展药物临床试验的处罚</t>
  </si>
  <si>
    <t>擅自生产、收购、经营毒性药品的处罚</t>
  </si>
  <si>
    <t>未经批准或备案开展医疗器械临床试验的处罚</t>
  </si>
  <si>
    <t>医疗器械生产经营企业未按要求提供维护维修服务，或者未按要求提供维护维修所必需的材料和信息的处罚</t>
  </si>
  <si>
    <t>电子商务平台经营者未按规定履行核验、登记义务，未按规定向有关部门报送或协助提供有关信息，未按规定对违法情形采取必要的处置措施或者向有关主管部门报告，未按规定履行商品和服务信息、交易信息保存义务的处罚</t>
  </si>
  <si>
    <t>药品检验机构出具虚假检验报告的处罚</t>
  </si>
  <si>
    <t>医疗器械上市许可持有人、经营企业、使用单位违反医疗器械不良事件监测和再评价管理办法的处罚</t>
  </si>
  <si>
    <t>医疗器械生产企业未按规定建立医疗器械召回制度、拒绝配合开展调查、未按规定提交医疗器械召回事件相关材料或变更召回计划未报备案的处罚</t>
  </si>
  <si>
    <t>药品研究单位产生管制的麻醉药品和精神药品未按规定报告的处罚</t>
  </si>
  <si>
    <t>医疗器械生产企业违反规定拒绝召回医疗器械的处罚</t>
  </si>
  <si>
    <t>炮制中药饮片、委托配制中药制剂应当备案而未备案，或者备案时提供虚假材料的处罚</t>
  </si>
  <si>
    <t>医疗器械生产企业未按照要求及时向社会发布产品召回信息的、违反规定未通知、改正或重新召回、记录或报告的处罚</t>
  </si>
  <si>
    <t>生产药品、医疗器械、化妆品产品所使用的原料、辅料、添加剂，不符合法律、行政法规的规定和国家强制性标准的处罚</t>
  </si>
  <si>
    <t>商标使用行为的监督检查</t>
  </si>
  <si>
    <t>非法印制烟草制品商标标识的处罚</t>
  </si>
  <si>
    <t>集体、证明商标注册人对商标的使用怠于管理或控制致使使用商标商品达不到使用管理规则要求的处罚</t>
  </si>
  <si>
    <t>商标代理组织从业违法行为的处罚</t>
  </si>
  <si>
    <t>注册商标被许可人违反标明被许可人名称和商品产地规定的处罚</t>
  </si>
  <si>
    <t>商标印制单位违反承印验证、印制登记、存档、商标标识出入库规定的处罚</t>
  </si>
  <si>
    <t>违反强制使用注册商标义务的处罚</t>
  </si>
  <si>
    <t>广告代言人违法代言的处罚</t>
  </si>
  <si>
    <t>媒介方平台经营者、广告信息交换平台经营者、媒介方平台成员未履行法定义务的处罚</t>
  </si>
  <si>
    <t>对获证产品及其销售包装上标注的认证证书所含内容与认证证书内容不一致的，或者未按照认证规则规定在产品及其包装、广告、产品介绍等宣传材料中正确使用和标注认证标志的处罚</t>
  </si>
  <si>
    <t>在学校、幼儿园内或者利用教材等发布广告的处罚</t>
  </si>
  <si>
    <t>利用不具备资格的广告代言人发布广告的处罚</t>
  </si>
  <si>
    <t>发布不具有可识别性广告的处罚</t>
  </si>
  <si>
    <t>对未取得计量检定人员资格，擅自在法定计量检定机构等技术机构中从事计量检定活动的处罚</t>
  </si>
  <si>
    <t>对社会公用计量标准，经检查达不到原考核条件的处罚</t>
  </si>
  <si>
    <t>对未取得计量认证合格证书或已经取得计量认证合格证书，新增检验项目未申请单项计量认证，对为社会提供公证数据的处罚</t>
  </si>
  <si>
    <t>对麻类纤维经营者违规加工麻类纤维的处罚</t>
  </si>
  <si>
    <t>对社会公用计量标准的监督管理</t>
  </si>
  <si>
    <t>对制造、修理、销售、进口和使用计量器具，以及计量检定等相关计量活动的监督检查</t>
  </si>
  <si>
    <t>对推行法定计量单位监督检查</t>
  </si>
  <si>
    <t>对企业标准自我声明公开的监督检查</t>
  </si>
  <si>
    <t>对行政性、事业性收费的监督检查</t>
  </si>
  <si>
    <t>对计量技术机构的监督管理</t>
  </si>
  <si>
    <t>对工业产品生产许可证产品生产企业的监督检查</t>
  </si>
  <si>
    <t>对棉花、茧丝、毛绒、麻类纤维及纤维制品实施监督检查</t>
  </si>
  <si>
    <t>对商品量计量和市场计量行为的监督检查</t>
  </si>
  <si>
    <t>对团体标准的监督检查</t>
  </si>
  <si>
    <t>对能源计量进行监督管理</t>
  </si>
  <si>
    <t>对认证证书注销、撤销或者暂停期间，不符合认证要求的产品，继续出厂、销售、进口或者在其他经营活动中使用的处罚</t>
  </si>
  <si>
    <t>外国地区企业常驻代表机构从事危害中国国家安全或者社会公共利益等严重违法活动的处罚</t>
  </si>
  <si>
    <t>外商投资合伙企业清算人未向企业登记机关报送清算报告，或者报送的清算报告隐瞒重要事实，或者有重大遗漏的处罚</t>
  </si>
  <si>
    <t>对农业机械销售者未依照本条例的规定建立、保存销售记录的处罚</t>
  </si>
  <si>
    <t>对未经许可经营国内旅游业务、入境旅游业务、出境旅游业务的，分社的经营范围超出设立分社的旅行社的经营范围的，旅行社服务网点从事招徕、咨询以外的活动的处罚</t>
  </si>
  <si>
    <t>外商投资企业超出核准登记的经营范围的处罚</t>
  </si>
  <si>
    <t>对茧丝经营者加工茧丝不符合基本要求，使用国家规定应当淘汰、报废的生产设备生产生丝的处罚</t>
  </si>
  <si>
    <t>对棉花经营者加工棉花不按照国家标准分拣、排除异性纤维和其他有害物质，不按照国家标准对棉花分等级加工、进行包装并标注标识，或者不按照国家标准成包组批放置的，或使用国家明令禁止的棉花加工设备的处罚</t>
  </si>
  <si>
    <t>对出售、收购国家重点保护野生植物的处罚</t>
  </si>
  <si>
    <t>对特种设备经营单位、销售单位违法经营、销售的处罚</t>
  </si>
  <si>
    <t>对大型游乐设施改造单位违反规定，未进行设计文件鉴定、型式试验的处罚</t>
  </si>
  <si>
    <t>对超出批准范围从事认证活动的，或者增加、减少、遗漏认证基本规范、认证规则规定的程序的处罚</t>
  </si>
  <si>
    <t>为明知是假冒专利提供制造、销售、运输、仓储、隐匿、展示等便利条件的处罚</t>
  </si>
  <si>
    <t>为假冒专利制作、发布广告的处罚</t>
  </si>
  <si>
    <t>对拍卖人雇佣非拍卖师主持拍卖活动的处罚</t>
  </si>
  <si>
    <t>对认证机构以及与认证有关的检查机构、实验室未经指定擅自从事列入目录产品的认证以及与认证有关的检查、检测活动的处罚</t>
  </si>
  <si>
    <t>对集贸市场主办者违反计量管理规定的处罚</t>
  </si>
  <si>
    <t>对经营者侵害消费者人格尊严、侵犯消费者人身自由或者侵害消费者个人信息依法得到保护的权利的处罚</t>
  </si>
  <si>
    <t>对被授权单位被授权项目，经检查达不到原考核条件的或者超出授权项目擅自对外进行检定、测试的处罚</t>
  </si>
  <si>
    <t>对网络交易平台提供者拒绝协助市场监督管理部门对涉嫌违法行为采取措施、开展调查的处罚</t>
  </si>
  <si>
    <t>对企业试生产的产品未经出厂检验合格或者未在产品或者包装、说明书标明“试制品”即销售的处罚</t>
  </si>
  <si>
    <t>对学生服使用单位未履行检查验收和记录义务或未按规定委托送检的处罚</t>
  </si>
  <si>
    <t>电子商务平台经营者对平台内经营者侵害消费者合法权益行为未采取必要措施，或者对平台内经营者未尽到资质资格审核义务，或者对消费者未尽到安全保障义务的处罚</t>
  </si>
  <si>
    <t>对起重机械制造单位将主要受力结构件全部委托加工或者购买并用于起重机械制造的处罚</t>
  </si>
  <si>
    <t>对气瓶监检机构违规行为的处罚</t>
  </si>
  <si>
    <t>对检验机构和检验人员从事与其检验的列入目录产品相关的生产、销售活动，或者以其名义推荐或者监制、监销其检验的列入目录产品的处罚</t>
  </si>
  <si>
    <t>对生产、进口、销售不符合强制性能源效率标准的用能产品、设备的处罚</t>
  </si>
  <si>
    <t>对社会公正行（站）用于计量检测的计量器具，未按规定检定或经检定不合格继续使用的处罚</t>
  </si>
  <si>
    <t>对起重机械使用单位发生变更，原使用单位违反本规定第十八条规定，未在变更后30日内到原登记部门办理使用登记注销的处罚</t>
  </si>
  <si>
    <t>对已经取得许可、核准的特种设备生产单位、检验检测机构未按照安全技术规范的要求办理许可证变更手续等的处罚</t>
  </si>
  <si>
    <t>对取得生产许可证的企业未依照规定在产品、包装或者说明书上标注生产许可证标志和编号的处罚</t>
  </si>
  <si>
    <t>对棉花经营者销售的棉花没有质量凭证，或者其包装、标识不符合国家标准，或者质量凭证、标识与实物不符，或者经公证检验的棉花没有公证检验证书、国家储备棉没有粘贴公证检验标志的处罚</t>
  </si>
  <si>
    <t>外国企业常驻代表机构未依照规定提交年度报告，未按照登记名称从事业务活动，未按要求调整驻在场所的，未依照规定公告设立、变更情况，未依照规定办理有关变更、注销登记或者备案的处罚</t>
  </si>
  <si>
    <t>对列入目录的产品经过认证后，不按照法定条件、要求从事生产经营活动或者生产、销售不符合法定要求的产品的处罚</t>
  </si>
  <si>
    <t>对社会公正计量行（站）伪造计量检测数据，给客户造成损失的处罚</t>
  </si>
  <si>
    <t>对认证机构或指定的认证机构出具虚假的认证结论，或者出具的认证结论严重失实的处罚</t>
  </si>
  <si>
    <t>对认证机构、获证产品的认证委托人拒绝接受国家认监委或者地方认证监管部门监督检查的处罚</t>
  </si>
  <si>
    <t>对未经授权擅自对外进行检定、测试的处罚</t>
  </si>
  <si>
    <t>对在经销活动中使用非法定计量单位计量器具的处罚</t>
  </si>
  <si>
    <t>对隐匿、转移、损毁被纤维质量监督机构查封、扣押物品的处罚</t>
  </si>
  <si>
    <t>对建筑材料和装饰装修材料销售的市场举办者未提供放射性检测仪器或者未提供免费检测服务的处罚</t>
  </si>
  <si>
    <t>对收购者收购商品，其实际量与贸易结算量之差，超过国家规定使用的计量器具极限误差的处罚</t>
  </si>
  <si>
    <t>对生产、销售和进口依法必须经过认证并标注认证标志农业机械产品，生产、销售不符合国家技术规范强制性要求农业机械产品，利用残次零配件和报废机具的部件拼装农业机械产品的处罚</t>
  </si>
  <si>
    <t>对销售者销售国家对计量偏差没有规定的商品，其实际量与贸易结算量之差，超过国家规定使用的计量器具极限误差的处罚</t>
  </si>
  <si>
    <t>对餐饮业经营者设定最低收费，收取或者变相收取开瓶费、餐具消毒费等没有合法依据费用的处罚</t>
  </si>
  <si>
    <t>对经营者利用格式条款免除自己责任的处罚</t>
  </si>
  <si>
    <t>对生产、销售和使用有毒、有害物质超过国家标准的建筑和装修材料的处罚</t>
  </si>
  <si>
    <t>对为他人合同违法行为提供便利条件的处罚</t>
  </si>
  <si>
    <t>按照有关部门的要求，依法吊销相关市场主体的营业执照</t>
  </si>
  <si>
    <t>对订立、履行合同危害国家利益、社会公共利益的处罚</t>
  </si>
  <si>
    <t>电子商务平台经营者未建立平台交易规则等管理制度并按规定公示，修改交易规则未按规定公开征求意见或提前公示、或者阻止平台内经营者退出，未以显著方式区分标记自营业务和平台内经营者开展的业务，未为消费者提供评价途径或者擅自删除消费者评价的处罚</t>
  </si>
  <si>
    <t>对未取得社会公正行（站）计量认证合格证书，以社会公正行（站）名义为社会提供计量检测数据的处罚</t>
  </si>
  <si>
    <t>对产品防伪技术评审机构、检验机构出具与事实不符的结论与数据的处罚</t>
  </si>
  <si>
    <t>对销售者销售的定量对包装商品或者零售商品，其实际量与标注量或者实际量与贸易结算量不相符，计量偏差超过规定的处罚</t>
  </si>
  <si>
    <t>对网络商品经营者、有关服务经营者未按规定报送经营统计资料的处罚</t>
  </si>
  <si>
    <t>对计量检定人员伪造、篡改数据、报告、证书或技术档案等资料，违反计量检定规程开展计量检定，使用未经考核合格的计量标准开展计量检定，变造、倒卖、出租、出借或者以其他方式非法转让《计量检定员证》或《注册计量师注册证》的处罚</t>
  </si>
  <si>
    <t>对法定计量检定机构伪造、盗用、倒卖强制检定印、证的处罚</t>
  </si>
  <si>
    <t>对制造、修理的计量器具未经出厂检定或者经检定不合格而出厂的处罚</t>
  </si>
  <si>
    <t>对企业未在产品或者其包装、说明书上标注生产许可证标志和编号的处罚</t>
  </si>
  <si>
    <t>对经营者发现或者有事实证明其提供的商品或者服务存在缺陷，有可能对消费者人身、财产安全造成危害的，未立即报告有关部门和告知消费者的处罚</t>
  </si>
  <si>
    <t>对使用者选用未获得生产许可证的防伪技术产品生产企业生产的防伪技术产品或选用未获得防伪注册登记的境外防伪技术产品的处罚</t>
  </si>
  <si>
    <t>对隐匿、转移、变卖、损毁被产品质量监督部门查封、扣押的物品的处罚</t>
  </si>
  <si>
    <t>对汽车产品修理者未按要求开展修理活动的处罚</t>
  </si>
  <si>
    <t>对被许可人不能持续保持应当具备的条件和要求继续从事行政许可事项活动，或者不配合、拒绝质检部门依法进行监督检查的处罚</t>
  </si>
  <si>
    <t>对销售未经检验或者经检验不合格的危险化学品包装物、容器的处罚</t>
  </si>
  <si>
    <t>对未在被许可的场所内制造起重机械的处罚</t>
  </si>
  <si>
    <t>对销售不符合质量标准的煤炭、石油焦的；生产、销售挥发性有机物含量不符合质量标准或者要求的原材料和产品的；生产、销售不符合标准的机动车船和非道路移动机械用燃料、发动机油、氮氧化物还原剂、燃料和润滑油添加剂以及其他添加剂的；在禁燃区内销售高污染燃料的处罚</t>
  </si>
  <si>
    <t>对生产者伪造、篡改或者冒用产品质量检验机构的检验结论以及其他质量证明用以推销产品的处罚</t>
  </si>
  <si>
    <t>对竞买人之间、竞买人与拍卖人之间恶意串通损害他人利益的处罚</t>
  </si>
  <si>
    <t>对拍卖人在自己组织的拍卖活动中拍卖自己的物品或者财产权利的处罚</t>
  </si>
  <si>
    <t>对棉花经营者在棉花经营活动中掺杂掺假、以次充好、以假充真的处罚</t>
  </si>
  <si>
    <t>对经营者违规承储国家储备茧丝的处罚</t>
  </si>
  <si>
    <t>对未经许可从事拍卖业务的处罚</t>
  </si>
  <si>
    <t>对网络交易平台提供者未在其平台显著位置明示七日无理由退货规则及配套的有关制度，或者未在技术上保证消费者能够便利、完整地阅览和保存的处罚</t>
  </si>
  <si>
    <t>对妨碍、破坏其他经营者合法提供的网络产品或者服务正常运行行为的处罚</t>
  </si>
  <si>
    <t>对伪造或者冒用防伪技术评审、防伪技术产品生产许可及防伪注册登记等证书的处罚</t>
  </si>
  <si>
    <t>对电梯维护保养单位转包、分包维护保养业务的处罚</t>
  </si>
  <si>
    <t>对进口或者销售未经国务院计量行政部门型式批准的计量器具的处罚</t>
  </si>
  <si>
    <t>对商品经营柜台出租者、商品展销会举办者、网络交易平台提供者、广播电视购物平台经营者对申请进入其经营场所或者平台销售商品的经营者的主体资格未履行审查登记义务，或者拒绝协助工商行政管理部门对涉嫌违法行为采取措施、开展调查的处罚</t>
  </si>
  <si>
    <t>对家用汽车产品未具有中文的产品合格证或相关证明以及产品使用说明书、三包凭证、维修保养手册等随车文件的处罚</t>
  </si>
  <si>
    <t>侵犯特殊标志专有权行为的处罚</t>
  </si>
  <si>
    <t>对生产、销售标签、使用说明等标识不符合强制性标准规定的产品的处罚</t>
  </si>
  <si>
    <t>对特种设备使用单位违法使用特种设备的处罚</t>
  </si>
  <si>
    <t>对未取得计量认证合格证书的产品质量检验机构，为社会提供公证数据的处罚</t>
  </si>
  <si>
    <t>对生产、销售定量包装商品违反规定，未标注净含量的处罚</t>
  </si>
  <si>
    <t>对伪造商品的产地，伪造或者冒用他人的厂名、厂址，篡改生产日期，伪造或者冒用认证标志等质量标志的处罚</t>
  </si>
  <si>
    <t>对擅自动用、调换、转移、损毁查处传销中被查封、扣押财物的处罚</t>
  </si>
  <si>
    <t>对销售或者在经营活动中使用未取得生产许可证的列入目录产品的处罚</t>
  </si>
  <si>
    <t>对未核验销售者或者服务者的营业执照、许可证件等资料的处罚</t>
  </si>
  <si>
    <t>对列入目录的产品未经认证，擅自出厂、销售、进口或者在其他经营活动中使用的处罚</t>
  </si>
  <si>
    <t>对指定的认证机构、检查机构、实验室超出指定的业务范围从事列入目录产品的认证以及与认证有关的检查、检测活动的或者转让指定的认证业务的处罚</t>
  </si>
  <si>
    <t>对移动式压力容器、气瓶充装单位未依法实施充装前后的检查、记录制度的；对不符合安全技术规范要求的移动式压力容器和气瓶进行充装的；或者未经许可，擅自从事移动式压力容器或者气瓶充装活动的处罚</t>
  </si>
  <si>
    <t>对计量器具使用者、计量技术机构、检测机构、计量中介服务机构相关违法行为的处罚</t>
  </si>
  <si>
    <t>对销售超过有效期的标准物质的处罚</t>
  </si>
  <si>
    <t>对合同欺诈的处罚</t>
  </si>
  <si>
    <t>对生产、销售国家明令淘汰的商品或者销售失效、变质的商品的处罚</t>
  </si>
  <si>
    <t>对在进行特种设备检验检测中，发现能耗严重超标，未及时告知特种设备使用单位，并立即向特种设备安全监督管理部门报告的处罚</t>
  </si>
  <si>
    <t>对大型游乐设施运营使用单位有关违法行为的处罚</t>
  </si>
  <si>
    <t>对被抽检产品不合格的经营者逾期不改正的处罚</t>
  </si>
  <si>
    <t>对在生产、销售以及在经营性服务或者公益活动中使用劣质纤维制品的，掺杂掺假、以假充真、以次充好的，伪造、冒用质量标志或者其他质量证明文件的，伪造产地、伪造或冒用他人的厂名、厂址的处罚</t>
  </si>
  <si>
    <t>对制造、销售、使用以欺骗消费者为目的计量器具的单位和个人的处罚</t>
  </si>
  <si>
    <t>对经营者未标明租赁期限、特许经营期限、经营地址、联系方式等事项的处罚</t>
  </si>
  <si>
    <t>对应当标注能效标识而未标注的，未办理能效标识备案的，使用的能效标识不符合有关样式、规格等标注规定的（包括不符合网络交易产品能效标识展示要求的），伪造、冒用能效标识或者利用能效标识进行虚假宣传的处罚</t>
  </si>
  <si>
    <t>对不符合国家强制性标准对产品进行过度包装的处罚</t>
  </si>
  <si>
    <t>对违法制造、销售仿真枪的处罚</t>
  </si>
  <si>
    <t>对委托人违反规定参与竞买或者委托他人代为竞买的处罚</t>
  </si>
  <si>
    <t>对生产、销售利用残次零配件或者报废农业机械的发动机、方向机、变速器、车架等部件拼装的农业机械的处罚</t>
  </si>
  <si>
    <t>对拒绝按照规定提供监督检查所需资料或者提供虚假资料行为的处罚</t>
  </si>
  <si>
    <t>对检验机构违规分包检验任务的，或者未经组织监督抽查部门批准，租借他人检测设备的，或者未按规定及时报送检验报告及有关情况和复检结果，且情节严重拒不改正的处罚</t>
  </si>
  <si>
    <t>对取得生产许可证的企业出租、出借或者转让生产许可证证书、生产许可证标志和编号的；违法接受并使用他人提供的生产许可证证书、生产许可证标志和编号的处罚</t>
  </si>
  <si>
    <t>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处罚</t>
  </si>
  <si>
    <t>对生产企业和销售者发现产品存在安全隐患，不履行通知、报告、主动召回义务的处罚</t>
  </si>
  <si>
    <t>对生产不合格消防产品或者国家明令淘汰的消防产品的处罚</t>
  </si>
  <si>
    <t>对检验机构擅自发布监督抽查信息、在开展抽样工作前事先通知被抽查企业、接受被抽查企业的馈赠、在实施监督抽查期间，与企业签订同类产品的有偿服务协议或者接受企业同种产品的委托检验、利用监督抽查结果参与有偿活动，开展产品推荐、评比活动，向被监督抽查企业发放监督抽查合格证书或牌匾、利用抽查工作之便牟取其他不正当利益，情节严重且拒不改正的处罚</t>
  </si>
  <si>
    <t>对拒绝接受依法进行的产品质量监督检查的处罚</t>
  </si>
  <si>
    <t>外国企业及其他经济组织擅自设立代表机构或从事代表机构业务活动，代表机构违反本条例规定从事营利性活动的处罚</t>
  </si>
  <si>
    <t>对棉花经营者隐匿、转移、损毁被棉花质量监督机构查封、扣押的物品的处罚</t>
  </si>
  <si>
    <t>对著作权集体管理组织从事营利性经营活动行为的行政处罚</t>
  </si>
  <si>
    <t>对生产者已确认存在缺陷或在收到国家质检总局发出的责令召回通告后，未停止生产销售存在缺陷的儿童玩具的处罚</t>
  </si>
  <si>
    <t>对物业服务企业未将前期物业服务合同或者调整后的物业服务收费标准报送备案行为的处罚</t>
  </si>
  <si>
    <t>对伪造、倒卖、转让采集证、允许进出口证明书或者有关批准文件、标签的处罚</t>
  </si>
  <si>
    <t>对生产不符合有关强制性标准的防伪技术产品；生产假冒他人的防伪技术产品，为第三方生产相同或者近似的防伪技术产品，以及未订立合同或者违背合同非法生产、买卖防伪技术产品或者含有防伪技术产品的包装物、标签的处罚</t>
  </si>
  <si>
    <t>对境外认证机构未经登记在中华人民共和国境内设立代表机构的；经登记设立的境外认证机构代表机构在中华人民共和国境内从事认证活动的处罚</t>
  </si>
  <si>
    <t>对经营者未在规定期限内提供相关产品标准的，或者提供虚假企业标准以及与抽检商品相关虚假信息的处罚</t>
  </si>
  <si>
    <t>对从事房屋租赁、家政服务等中介服务的经营者提供虚假信息或者采取欺骗、恶意串通等手段损害消费者权益的处罚</t>
  </si>
  <si>
    <t>对经营者销售不适用无理由退货商品时未设置显著的提示程序的处罚</t>
  </si>
  <si>
    <t>对使用不合格计量器具或者破坏计量器具准确度和伪造数据的处罚</t>
  </si>
  <si>
    <t>对伪造、变造许可证证书、生产许可证标志和编号的处罚</t>
  </si>
  <si>
    <t>对产品质量检验机构、认证机构伪造检验结果或者出具虚假证明的处罚</t>
  </si>
  <si>
    <t>对商品条码系统成员转让厂商识别代码和相应条码的处罚</t>
  </si>
  <si>
    <t>对未经核准注册使用厂商识别代码和相应商品条码的，在商品包装上使用其它条码冒充商品条码或伪造商品条码的，或者使用已经注销的厂商识别代码和相应商品条码的处罚</t>
  </si>
  <si>
    <t>对擅自设立电影片的制片、发行、放映单位，或者擅自从事电影制片、进口、发行、放映活动的，由工商行政管理部门予以取缔；依照刑法关于非法经营罪的规定，依法追究刑事责任；尚不够刑事处罚的处罚</t>
  </si>
  <si>
    <t>对商品零售场所未向依法设立的塑料购物袋生产厂家、批发商或进口商采购塑料购物袋，并索取相关证照，建立塑料购物袋购销台账的处罚</t>
  </si>
  <si>
    <t>对建设单位未按照规定将物业公共服务费减免差额部分补偿给物业服务企业行为的处罚</t>
  </si>
  <si>
    <t>对服务业的经营者对知道或者应当知道所使用的产品属于《产品质量法》规定禁止销售的产品用于经营性服务的处罚</t>
  </si>
  <si>
    <t>对制造、销售不符合国家技术标准的殡葬设备和封建迷信殡葬用品的处罚</t>
  </si>
  <si>
    <t>对擅自动用、调换、转移、损坏被查封、扣押财物的处罚</t>
  </si>
  <si>
    <t>对汽车经营者在向消费者交付汽车的同时未交付车辆合格证等资料的处罚</t>
  </si>
  <si>
    <t>对发生事故负有责任的单位的主要负责人的处罚</t>
  </si>
  <si>
    <t>对眼镜经营者未配备与销售、经营业务相适应的验光、瞳距、顶焦度、透过率、厚度等计量检测设备的；未配备与经营业务相适应的眼科计量检测设备的；出具的眼镜产品计量数据不准确可靠的处罚</t>
  </si>
  <si>
    <t>对制造、修理、安装、改装计量器具过程中为计量器具增加作弊装置或者功能的处罚</t>
  </si>
  <si>
    <t>对以预收款方式提供商品或者服务的经营者违反规定或者未按照约定提供商品、服务，未按照规定退款的或者停业、歇业、变更经营场所未按规定提前通知消费者的处罚</t>
  </si>
  <si>
    <t>对制造单位没有采用符合安全技术规范要求的起重机械设计文件的处罚</t>
  </si>
  <si>
    <t>对特种设备使用单位使用的特种设备不符合能效指标，未及时采取相应措施进行整改的处罚</t>
  </si>
  <si>
    <t>对特种设备的制造、安装、改造、重大修理以及锅炉清洗过程，未经监督检验，逾期未改正的处罚</t>
  </si>
  <si>
    <t>对销售者未按要求销售家用汽车产品的处罚</t>
  </si>
  <si>
    <t>对认证机构发放的有机产品销售证数量超过获证产品的认证委托人所生产、加工的有机产品实际数量的处罚</t>
  </si>
  <si>
    <t>对生产产品所使用的原料、辅料、添加剂、农业投入品，不符合法律、行政法规的规定和国家强制性标准的处罚</t>
  </si>
  <si>
    <t>擅自改变特殊标志文字、图形，违反特殊标志许可使用管理义务，超范围使用特殊标志的处罚</t>
  </si>
  <si>
    <t>对未经批准擅自销售卫星地面接收设施的处罚</t>
  </si>
  <si>
    <t>对知道或者应当知道他人生产、销售国家禁止生产、销售的产品而提供票据、帐号、虚假证明或者代签合同的处罚</t>
  </si>
  <si>
    <t>拍卖人及其工作人员违反规定参与竞买或者委托他人代为竞买的处罚</t>
  </si>
  <si>
    <t>对零部件生产者不配合缺陷调查的处罚</t>
  </si>
  <si>
    <t>外资企业逾期不投资的处罚</t>
  </si>
  <si>
    <t>对销售没有再利用产品标识的再利用电器电子产品、没有再制造或者翻新产品标识的再制造或者翻新产品等损害循环经济发展行为的处罚</t>
  </si>
  <si>
    <t>外商投资合伙企业涂改、出售、出租、出借或者以其他方式转让营业执照的处罚</t>
  </si>
  <si>
    <t>对发生特种设备事故，伪造或者故意破坏事故现场的；拒绝接受调查或者拒绝提供有关情况或者资料的；或者阻挠、干涉特种设备事故报告和调查处理工作的处罚</t>
  </si>
  <si>
    <t>为网络商品交易提供有关服务的经营者未协助市场监督管理部门查处网络商品交易相关违法行为，未提供涉嫌违法经营的网络商品经营者的相关数据资料，隐瞒真实情况的处罚</t>
  </si>
  <si>
    <t>对生产大型机电设备、机动运输工具及国务院经济贸易行政主管部门制定的其他产品的企业，没有按照国务院标准化行政主管部门或者其授权机构制定的技术规范，在产品的主题构件上著名材料成分的标准牌号，未标注产品材料的成分或者不如实标注的处罚</t>
  </si>
  <si>
    <t>对旅行社拒不履行旅游合同约定的义务，非因不可抗力改变旅游合同安排的行程，欺骗、胁迫旅游者购物或者参加需要另行付费的游览项目的处罚</t>
  </si>
  <si>
    <t>对建设单位安装未经首次强制检定或者经检定不合格的住宅用水表、电能表、燃气表、热能表的处罚</t>
  </si>
  <si>
    <t>对网络商品销售者销售不能够完全恢复到初始状态的无理由退货商品，且未通过显著的方式明确标注商品实际情况的处罚</t>
  </si>
  <si>
    <t>对知道或者应当知道他人生产、销售国家禁止生产、销售的产品，制作、销售或者提供标识、包装物的处罚</t>
  </si>
  <si>
    <t>对茧丝经营者伪造、变造议评的数据或结论，伪造、变造、冒用质量保证条件审核意见书、茧丝质量凭证、标识、公证检验证书的处罚</t>
  </si>
  <si>
    <t>对文物商店从事文物拍卖经营活动，经营文物拍卖的拍卖企业从事文物购销经营活动，拍卖企业拍卖的文物未经审核，文物收藏单位从事文物的商业经营活动的处罚</t>
  </si>
  <si>
    <t>对在疫区、受威胁区内未关闭畜禽交易市场，或者现宰现卖活畜禽的处罚</t>
  </si>
  <si>
    <t>对茧丝经营者隐匿、转移、毁损被纤维质量监督机构查封、扣押的物品的处罚</t>
  </si>
  <si>
    <t>对棉花经营者收购棉花不按照国家标准和技术规范排除异性纤维和其他有害物质后确定所收购棉花的类别、等级、数量，或者对所收购的超出国家规定水分标准的棉花不进行技术处理，或者对所收购的棉花不分类别、等级置放的处罚</t>
  </si>
  <si>
    <t>对未取得资质等级证书或者超越资质等级从事房地产开发经营的，由县级以上人民政府房地产开发主管部门责令限期改正，逾期不改正的处罚</t>
  </si>
  <si>
    <t>对合法制糖企业外的企业、个人收购糖料的处罚</t>
  </si>
  <si>
    <t>对擅自收购、销售、交换和留用金银的处罚</t>
  </si>
  <si>
    <t>对为违法出售、购买、利用野生动物及其制品或者禁止使用的猎捕工具提供交易服务的处罚</t>
  </si>
  <si>
    <t>对生产者、经营者不配合产品质量监督部门缺陷调查，或生产者未按照已备案的召回计划实施召回，或生产者未将召回计划通报销售者的处罚</t>
  </si>
  <si>
    <t>对违法收购和销售国家统一收购的矿产品的处罚</t>
  </si>
  <si>
    <t>对棉花经营者伪造、变造、冒用棉花质量凭证、标识、公证检验证书、公证检验标志的处罚</t>
  </si>
  <si>
    <t>对生产销售不符合保障人体健康和人身、财产安全的国家标准、行业标准的商品或者服务的处罚</t>
  </si>
  <si>
    <t>对认证机构向不符合国家规定的有机产品生产产地环境要求区域或者有机产品认证目录外产品的认证委托人出具认证证书的处罚</t>
  </si>
  <si>
    <t>对取得生产许可的企业未能持续保持取得生产许可的规定条件的处罚</t>
  </si>
  <si>
    <t>对电器电子产品生产者、进口电器电子产品的收货人或者其代理人生产、进口的电器电子产品上或者产品说明书中未按照规定提供有关有毒有害物质含量、回收处理提示性说明等信息的处罚</t>
  </si>
  <si>
    <t>对未经批准私自经营金银制品等的处罚</t>
  </si>
  <si>
    <t>对擅自设立音像制品出版、进口单位，擅自从事音像制品出版、制作、复制业务或者进口、批发、零售经营活动的处罚</t>
  </si>
  <si>
    <t>对销售不符合国家技术规范的强制性要求的畜禽的处罚</t>
  </si>
  <si>
    <t>承担资产评估、验资或者验证的机构提供虚假材料或因过失提供有重大遗漏的报告的处罚</t>
  </si>
  <si>
    <t>对机动车生产企业不执行机动车国家安全技术标准或者不严格进行机动车成品质量检验，致使质量不合格的机动车出厂销售的处罚</t>
  </si>
  <si>
    <t>对检验机构违规抽样且情节严重拒不改正的处罚</t>
  </si>
  <si>
    <t>对茧丝经营者违规收购蚕茧的处罚</t>
  </si>
  <si>
    <t>对毛绒纤维经营者违规加工毛绒纤维的处罚</t>
  </si>
  <si>
    <t>对私自熔化、销毁、占有出土无主金银的处罚</t>
  </si>
  <si>
    <t>对毛绒纤维经营者在收购、加工、销售、承储活动中有关质量凭证、标识、证书等违法行为的处罚</t>
  </si>
  <si>
    <t>对制造、修理的计量器具，其计量性能不符合规定的处罚</t>
  </si>
  <si>
    <t>对麻类纤维经营者在麻类纤维经营活动中掺杂掺假、以假充真、以次充好的处罚</t>
  </si>
  <si>
    <t>对电子商务经营者未按规定公示有关信息或终止信息，未明示用户信息查询、更正、删除以及用户注销的方式、程序，或者对用户信息查询、更正、删除以及用户注销设置不合理条件，电子商务平台经营者对违反规定的平台内经营者未采取必要措施的处罚</t>
  </si>
  <si>
    <t>对毛绒纤维经营者违规收购毛绒纤维的处罚</t>
  </si>
  <si>
    <t>侵犯奥林匹克标志专有权的处罚</t>
  </si>
  <si>
    <t>对私相买卖金银的处罚</t>
  </si>
  <si>
    <t>对眼镜制配者拒不提供眼镜制配账目，使违法所得难以计算的处罚</t>
  </si>
  <si>
    <t>对以其他畜禽品种、配套系冒充所销售的种畜禽品种、配套系，以低代别种畜禽冒充高代别种畜禽，以不符合种用标准的畜禽冒充种畜禽，销售未经批准进口的种畜禽，销售无种畜禽合格证、家畜系谱、检疫合格证的种畜禽，销售、收购国务院畜牧兽医行政主管部门规定应当加施标识而没有标识的畜禽的、或者重复使用畜禽标识的，销售带病的种畜禽的处罚</t>
  </si>
  <si>
    <t>对毛绒纤维经营者隐匿、转移、损毁被纤维质量监督机构查封、扣押物品的处罚</t>
  </si>
  <si>
    <t>对单位或者个人违反规定买卖重点保护古生物化石的处罚</t>
  </si>
  <si>
    <t>对公共图书馆及其工作人员对应当免费提供的服务收费或者变相收费的处罚</t>
  </si>
  <si>
    <t>对眼镜镜片、角膜接触镜、成品眼镜生产者未配备与生产相适应的顶焦度、透过率和厚度等计量检测设备或者出具的眼镜产品计量数据不准确可靠的处罚</t>
  </si>
  <si>
    <t>对未经许可，擅自设立文物商店、经营文物拍卖的拍卖企业，或者擅自从事文物的商业经营活动的处罚</t>
  </si>
  <si>
    <t>对确认存在缺陷的儿童玩具，生产者未依法向社会公布有关儿童玩具缺陷等信息、通知销售者停止销售、通知消费者停止消费，未实施主动召回的处罚</t>
  </si>
  <si>
    <t>外国企业常驻代表机构从事业务活动以外活动的处罚</t>
  </si>
  <si>
    <t>对生产、经营使用国家重点保护野生动物及其制品或者没有合法来源证明的非国家重点保护野生动物及其制品制作食品，或者为食用非法购买国家重点保护的野生动物及其制品的处罚</t>
  </si>
  <si>
    <t>对麻类纤维经营者违规销售麻类纤维的处罚</t>
  </si>
  <si>
    <t>对生产者或者进口商未办理水效标识备案，或者应当办理变更手续而未办理的处罚</t>
  </si>
  <si>
    <t>对旅行社违反旅游合同约定造成旅游者合法权益受到损害不采取必要的补救措施的处罚</t>
  </si>
  <si>
    <t>对未经批准、未取得或者未按照规定使用专用标识，或者未持有、未附有人工繁育许可证、批准文件的副本或者专用标识出售、购买、利用、运输、携带、寄递国家重点保护野生动物及其制品或者纳入人工繁育国家重点保护野生动物名录的野生动物及其制品的处罚</t>
  </si>
  <si>
    <t>对儿童玩具生产者未按规定要求进行相关信息备案或者未按规定要求建立健全信息档案的处罚</t>
  </si>
  <si>
    <t>对未持有合法来源证明出售、利用、运输非国家重点保护野生动物的处罚</t>
  </si>
  <si>
    <t>对非法经营、出口野生药材的处罚</t>
  </si>
  <si>
    <t>对取得生产许可证的产品经产品质量国家监督抽查或者省级监督抽查复查仍不合格的处罚</t>
  </si>
  <si>
    <t>对生产、销售国家明令淘汰的用能产品、设备的处罚</t>
  </si>
  <si>
    <t>对在产品或者产品包装及标签上标注含有“有机”、“ORGANIC”等字样且可能误导公众认为该产品为有机产品的文字表述和图案的处罚</t>
  </si>
  <si>
    <t>对茧丝经营者违规销售茧丝的处罚</t>
  </si>
  <si>
    <t>对法定计量检定机构未经质监部门授权开展须经授权或批准，擅自变更授权项目的处罚</t>
  </si>
  <si>
    <t>对产品质量的监督抽查</t>
  </si>
  <si>
    <t>对儿童玩具生产者在召回完成时限期满后15个工作日内未向省级质量技术监督部门和国家质检总局提交召回总结，或在责令召回实施过程中未按国家质检总局要求提交阶段性召回总结，或未制作并保存完整的责令召回记录的处罚</t>
  </si>
  <si>
    <t>对儿童玩具生产者未按已经国家质检总局审查批准的召回报告或提出的召回要求实施召回的处罚</t>
  </si>
  <si>
    <t>对儿童玩具生产者接到省级以上质量技术监督部门缺陷调查通知，但未及时进行缺陷调查的处罚</t>
  </si>
  <si>
    <t>对生产者未按照规定保存有关汽车产品、车主的信息记录、备案有关信息、召回计划、提交有关召回报告的处罚回的处罚</t>
  </si>
  <si>
    <t>对特种设备检验、检测机构或者检验、检测人员，倒卖、出租、出借或者以其他形式非法转让核准资质和资格的处罚</t>
  </si>
  <si>
    <t>对法定计量检定机构相关违法行为的处罚</t>
  </si>
  <si>
    <t>对属于强制检定范围的计量器具未按规定申请检定或者检定不合格继续使用；属于非强制检定范围的计量器具未自行定期检定或者送其他计量检定机构定期检定的或检定不合格继续使用的处罚</t>
  </si>
  <si>
    <t>对个体工商户制造、修理国家规定范围以外的计量器具或者不按照规定场所从事经营活动的处罚</t>
  </si>
  <si>
    <t>对经营销售残次计量器具零配件的处罚</t>
  </si>
  <si>
    <t>对销售者（含网络商品经营者）销售水效标识产品相关违法行为的处罚</t>
  </si>
  <si>
    <t>对使用非法定计量单位的处罚</t>
  </si>
  <si>
    <t>对生产、销售的定量包装商品，经检验计量不合格的处罚</t>
  </si>
  <si>
    <t>对眼镜制配者违反计量管理规定的处罚</t>
  </si>
  <si>
    <t>对用能单位未按照规定配备、使用能源计量器具的处罚</t>
  </si>
  <si>
    <t>对重点用能单位未按照规定配备能源计量工作人员或者能源计量工作人员未接受能源计量专业知识培训的处罚</t>
  </si>
  <si>
    <t>对拒绝、阻碍能源计量监督检查的处罚</t>
  </si>
  <si>
    <t>对经营者拒绝或者拖延有关行政部门责令对缺陷商品或者服务采取停止销售、警示、召回、无害化处理、销毁、停止生产或者服务等措施的处罚</t>
  </si>
  <si>
    <t>对未经许可经营旅行社业务的处罚</t>
  </si>
  <si>
    <t>对制造、销售和进口国务院规定废除的非法定计量单位的计量器具和国务院禁止使用的其他计量器具的处罚</t>
  </si>
  <si>
    <t>对销售者购进或者销售无厂名、厂址等来源不明的商品的处罚</t>
  </si>
  <si>
    <t>对制造、销售未经型式批准或样机试验合格的计量器具新产品的处罚</t>
  </si>
  <si>
    <t>对在产品中掺杂、掺假，以假充真，以次充好，或者以不合格产品冒充合格产品的处罚</t>
  </si>
  <si>
    <t>对限期使用的产品，没有在显著位置清晰地标注生产日期和安全使用期或者失效日期和对使用不当，容易造成产品本身损害或者可能危及人身，财产安全的产品，没有警示标志或者中文警示说明的处罚</t>
  </si>
  <si>
    <t>对伪造、变造或者出租、出借、转让工业产品生产许可证的处罚</t>
  </si>
  <si>
    <t>对在生产许可证有效期内，企业名称、住所或者生产地址名称发生变化而企业生产条件、检验手段、生产技术或者工艺未发生变化的，企业未自变化事项发生后1个月内向企业所在地省级质量技术监督局提出变更申请的处罚</t>
  </si>
  <si>
    <t>对销售超过污染物排放标准的机动车、非道路移动机械的处罚</t>
  </si>
  <si>
    <t>对企业未依照规定申请取得生产许可证而擅自生产列入目录产品的处罚</t>
  </si>
  <si>
    <t>对取得生产许可证的企业生产条件、检验手段、生产技术或者工艺发生变化，未依照规定办理重新审查手续的或取得生产许可证的企业名称发生变化，未依照规定办理变更手续的处罚</t>
  </si>
  <si>
    <t>对企业未按规定提交自查报告的处罚</t>
  </si>
  <si>
    <t>对单位和个人冒用他人的生产许可证证书、生产许可证标志和编号的处罚</t>
  </si>
  <si>
    <t>对企业委托未取得与委托加工产品相应的生产许可的企业生产列入目录产品的处罚</t>
  </si>
  <si>
    <t>对集贸市场经营者未定期接受法定计量检定机构的强制检定；使用不合格计量器具及破坏计量器具准确度或伪造数据、破坏铅签封，或者应当使用计量器具而未使用计量器具的处罚</t>
  </si>
  <si>
    <t>对学校食堂和供餐单位违反食品安全规定的处罚</t>
  </si>
  <si>
    <t>对部门和企业、事业单位的各项最高计量标准，未经有关人民政府计量行政部门考核合格而开展计量检定，或计量标准考核证书有效期满，未经原发证机关复查合格而继续开展检定，或考核合格投入使用的计量标准，经检查达不到原考核条件的处罚</t>
  </si>
  <si>
    <t>对经营者对消费者提出的修理、重作、更换、退货、补足商品数量、退还货款和服务费用或者赔偿损失的要求，故意拖延或者无理拒绝的处罚</t>
  </si>
  <si>
    <t>对直销企业有关申请事项发生重大变更，未报经国务院商务主管部门批准的处罚</t>
  </si>
  <si>
    <t>对加油站经营者违反规定，拒不提供成品油零售账目或者提供不真实账目使违法所得难以计算的处罚</t>
  </si>
  <si>
    <t>对生产者生产定量包装商品，其实际量与标注量不相符，计量偏差超过规定的处罚</t>
  </si>
  <si>
    <t>对经营者利用格式条款加重消费者责任的处罚</t>
  </si>
  <si>
    <t>对检验机构向被抽查企业收取费用或者超过规定的数量索取样品，情节严重且拒不改正的处罚</t>
  </si>
  <si>
    <t>生产经营不符合标准规定的化妆品，违反生产质量管理规范生产化妆品，责令召回和停止生产、经营拒不召回和停止生产、经营的处罚</t>
  </si>
  <si>
    <t>对发生特种设备事故时，不立即组织抢救或者在事故调查处理期间擅离职守或者逃匿的，对特种设备事故迟报、谎报或者瞒报的处罚</t>
  </si>
  <si>
    <t>外国企业以欺诈手段取得代表机构登记或者备案，常驻代表机构提交虚假年度报告，伪造、涂改、出租、出借、转让登记证、代表证的处罚</t>
  </si>
  <si>
    <t>对加油站经营者违规从事计量活动的处罚</t>
  </si>
  <si>
    <t>对经营者利用格式条款排除消费者权利的处罚</t>
  </si>
  <si>
    <t>对特种设备检验、检测机构及其检验、检测人员违规执业的处罚</t>
  </si>
  <si>
    <t>对获得《定量包装商品生产企业计量保证能力证书》的生产者，违反《定量包装商品生产企业计量保证能力评价规范》要求或者擅自使用计量保证能力合格标志的处罚</t>
  </si>
  <si>
    <t>对生产者未停止生产、销售、进口缺陷汽车产品，或隐瞒缺陷情况，或经责令召回拒不召回的处罚</t>
  </si>
  <si>
    <t>对生产者未向国家质检总局备案家用汽车产品三包有关信息，并在信息发生变化时及时更新备案的处罚</t>
  </si>
  <si>
    <t>外商投资合伙企业未将其营业执照正本置放在经营场所醒目位置的处罚</t>
  </si>
  <si>
    <t>对生产者未按规定更新备案信息的；未按规定提交调查分析结果的；未按规定保存汽车产品召回记录的；未按规定发布缺陷汽车产品信息和召回信息的处罚</t>
  </si>
  <si>
    <t>对知道或者应当知道产品质量法规定禁止生产、销售的产品而为其提供运输、保管、仓储等便利条件的处罚</t>
  </si>
  <si>
    <t>对经营者销售的商品应当检验、检疫而未检验、检疫或者伪造检验、检疫结果的处罚</t>
  </si>
  <si>
    <t>对特种设备出厂时，未按照安全技术规范的要求随附相关技术资料和文件，逾期未改正的处罚</t>
  </si>
  <si>
    <t>对通过欺骗、贿赂等手段取得直销经营许可或者直销业务分支机构许可的处罚</t>
  </si>
  <si>
    <t>对拍卖活动的监督</t>
  </si>
  <si>
    <t>对相关旅游经营行为的监督检查</t>
  </si>
  <si>
    <t>对野生动植物非法交易相关行为的监管</t>
  </si>
  <si>
    <t>对生产者未按照召回计划实施召回或对存在缺陷的消费品进行再次销售、交付使用的处罚。</t>
  </si>
  <si>
    <t>对生产者未按规定提交召回阶段性总结和召回完成总结的处罚。</t>
  </si>
  <si>
    <t>对被抽查企业擅自更换、隐匿、处理已抽查封存的样品的处罚</t>
  </si>
  <si>
    <t>生产者和其他经营者发现其生产经营的消费品已经造成或者可能造成死亡、严重人身伤害、重大财产损失的情形未按规定向所在地省级市场监督管理部门报告，省级市场监督管理部门责令限期改正；逾期未改正的行政处罚</t>
  </si>
  <si>
    <t>对已取得计量认证合格证书，经检查不符合原考核条件的处罚</t>
  </si>
  <si>
    <t>外国公司擅自在中国境内设立分支机构的处罚</t>
  </si>
  <si>
    <t>对棉花经营者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</si>
  <si>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对文物市场违法行为的监管</t>
  </si>
  <si>
    <t>对用人单位违章指挥特种设备作业的、作业人员违反特种设备的操作规程和有关的安全规章制度操作，或者在作业过程中发现事故隐患或者其他不安全因素未立即向现场管理人员和单位有关负责人报告，用人单位未给予批评教育或者处分的处罚</t>
  </si>
  <si>
    <t>对特种设备生产、经营、使用单位有关违法行为的处罚</t>
  </si>
  <si>
    <t>对特种设备生产、经营、使用单位或者检验、检测机构拒不接受特种设备安全监督管理部门监督检查，或者擅自动用、调换、转移、损毁被查封、扣押的特种设备或者其主要部件的处罚</t>
  </si>
  <si>
    <t>对发生事故负有责任的单位的处罚</t>
  </si>
  <si>
    <t>对未按照安全技术规范的要求对电梯进行校验、调试的，或者电梯存在严重事故隐患，未及时告知电梯使用单位并向负责特种设备安全监督管理的部门报告的处罚</t>
  </si>
  <si>
    <t>对未经许可从事特种设备生产活动的处罚</t>
  </si>
  <si>
    <t>对特种设备生产单位违法生产、销售特种设备的处罚</t>
  </si>
  <si>
    <t>对特种设备安装、改造、修理的施工单位在施工前未书面告知负责特种设备安全监督管理的部门即行施工，或者在验收后三十日内未将相关技术资料和文件移交特种设备使用单位，逾期未改正的处罚</t>
  </si>
  <si>
    <t>岱岳区行政审批服务局</t>
  </si>
  <si>
    <t>河道管理范围内特定活动审批（县级权限）</t>
  </si>
  <si>
    <t>动物诊疗许可证变更（县级权限）</t>
  </si>
  <si>
    <t>动物诊疗许可证核发（县级权限）</t>
  </si>
  <si>
    <t>申请注销《接收卫星传送的电视节目许可证》</t>
  </si>
  <si>
    <t>首次申请设置卫星电视广播地面接收设施</t>
  </si>
  <si>
    <t>申请遗失补办或损毁补办《接收卫星传送的电视节目许可证》</t>
  </si>
  <si>
    <t>申请延续《接收卫星传送的电视节目许可证》</t>
  </si>
  <si>
    <t>申请变更《接收卫星传送的电视节目许可证》</t>
  </si>
  <si>
    <t>申请变更《卫星地面接收设施安装服务许可证》机构名称、主要出资者、营业地址、经济类型、注册资金、业务类别、服务区、法定代表人、主要经营者</t>
  </si>
  <si>
    <t>申请延续《卫星地面接收设施安装服务许可证》有效期</t>
  </si>
  <si>
    <t>首次申请《卫星地面接收设施安装服务许可证》</t>
  </si>
  <si>
    <t>广播电台、电视台（不含县级广播电台、电视台）变更台名审批</t>
  </si>
  <si>
    <t>广播电台、电视台（不含县级广播电台、电视台）调整节目套数审批</t>
  </si>
  <si>
    <t>县级广播电台、电视台调整节目设置范围（节目名称、呼号、内容定位、传输方式、覆盖范围、跨地区经营）审批</t>
  </si>
  <si>
    <t>广播电台、电视台（不含县级广播电台、电视台）调整节目设置范围（节目名称、呼号、内容定位、传输方式、覆盖范围、跨地区经营）审批</t>
  </si>
  <si>
    <t>广播电台、电视台（不含地市级、县级广播电台、电视台）变更台标审批</t>
  </si>
  <si>
    <t>县级文物保护单位建设控制地带内建设工程设计方案审批</t>
  </si>
  <si>
    <t>在县级文物保护单位保护范围内进行其他建设工程或者爆破、钻探、挖掘等作业审批</t>
  </si>
  <si>
    <t>县级文物保护单位原址保护措施审批</t>
  </si>
  <si>
    <t>申请使用广播电视频率使用许可</t>
  </si>
  <si>
    <t>申请调整广播电视频率/频道技术参数</t>
  </si>
  <si>
    <t>县级文物保护单位修缮审批</t>
  </si>
  <si>
    <t>尚未核定公布为文物保护单位的不可移动文物修缮审批</t>
  </si>
  <si>
    <t>县级文物部门主管的博物馆处理不够入藏标准、无保存价值的文物或标本审批</t>
  </si>
  <si>
    <t>县级文物保护单位改变用途审批</t>
  </si>
  <si>
    <t>农药经营许可（县级权限）新设</t>
  </si>
  <si>
    <t>农药经营许可（县级权限）变更</t>
  </si>
  <si>
    <t>除长江宜宾以下干流外的河道采砂许可（县级权限）（变更）</t>
  </si>
  <si>
    <t>除长江宜宾以下干流外的河道采砂许可（县级权限）（初始申请）</t>
  </si>
  <si>
    <t>在区、县范围内进行公路超限运输许可</t>
  </si>
  <si>
    <t>河道管理范围内建设项目工程建设方案审批（县级权限）（变更申请）</t>
  </si>
  <si>
    <t>河道管理范围内建设项目工程建设方案审批（县级权限）（首次申请）</t>
  </si>
  <si>
    <t>水工程建设规划同意书审核（县级权限）</t>
  </si>
  <si>
    <t>慈善组织公开募捐资格审批（县级权限）</t>
  </si>
  <si>
    <t>水利基建项目初步设计文件审批（县级权限）</t>
  </si>
  <si>
    <t>中介机构从事代理记账业务审批（县级财政部门）</t>
  </si>
  <si>
    <t>农药经营许可（县级权限）延续</t>
  </si>
  <si>
    <t>水产苗种生产审批（县级权限）</t>
  </si>
  <si>
    <t>水产苗种生产审批（县级权限）(延续）</t>
  </si>
  <si>
    <t>水产苗种生产审批（县级权限）(变更）</t>
  </si>
  <si>
    <t>从事班线客运（含定线旅游客运）经营（毗邻县行政区域间、县域内）许可（变更）</t>
  </si>
  <si>
    <t>从事班线客运（含定线旅游客运）经营（毗邻县行政区域间、县域内）许可（新设）</t>
  </si>
  <si>
    <t>从事供水范围在县级行政区域内的饮用水供水单位卫生许可（变更）</t>
  </si>
  <si>
    <t>公益性墓地注销审批</t>
  </si>
  <si>
    <t>县级殡仪服务站注销审批</t>
  </si>
  <si>
    <t>举办内地营业性演出审批</t>
  </si>
  <si>
    <t>临时占用公共体育场地设施审批（县级权限）</t>
  </si>
  <si>
    <t>普通林草种子生产经营许可证延续</t>
  </si>
  <si>
    <t>高危险性体育项目经营许可（县级权限）</t>
  </si>
  <si>
    <t>幼儿园筹设审批</t>
  </si>
  <si>
    <t>渔业船舶船员证书核发（县级权限）</t>
  </si>
  <si>
    <t>渔业船舶船员证书（县级权限）补发</t>
  </si>
  <si>
    <t>渔业船舶船员证书（县级权限）延续</t>
  </si>
  <si>
    <t>设立电影放映单位审批</t>
  </si>
  <si>
    <t>县级殡仪服务站建设审批</t>
  </si>
  <si>
    <t>公益性墓地建设审批</t>
  </si>
  <si>
    <t>公墓注销审批</t>
  </si>
  <si>
    <t>公墓建设审批</t>
  </si>
  <si>
    <t>娱乐经营许可证延续</t>
  </si>
  <si>
    <t>种畜禽生产经营许可（县级权限）</t>
  </si>
  <si>
    <t>畜牧兽医技术人员执业资格证明</t>
  </si>
  <si>
    <t>食用菌栽培种生产经营许可变更</t>
  </si>
  <si>
    <t>生鲜乳收购站许可（变更）</t>
  </si>
  <si>
    <t>从事供水范围在县级行政区域内的饮用水供水单位卫生许可（新办）</t>
  </si>
  <si>
    <t>医疗保健机构开展婚前医学检查技术服务、产前筛查技术服务的许可（变更）</t>
  </si>
  <si>
    <t>医疗机构执业许可证</t>
  </si>
  <si>
    <t>医师执业证书</t>
  </si>
  <si>
    <t>医疗保健机构开展婚前医学检查技术服务、产前筛查技术服务的许可（延续）</t>
  </si>
  <si>
    <t>医疗保健机构开展婚前医学检查技术服务、产前筛查技术服务的许可（新办）</t>
  </si>
  <si>
    <t>采集农业农村主管部门管理的国家二级保护野生植物审批</t>
  </si>
  <si>
    <t>蚕种生产经营许可变更</t>
  </si>
  <si>
    <t>寺观教堂内改建或者新建建筑物许可（改变现有布局和功能）</t>
  </si>
  <si>
    <t>宗教活动场所（寺观教堂）筹备设立、扩建、异地重建审批</t>
  </si>
  <si>
    <t>县级殡仪服务站变更审批</t>
  </si>
  <si>
    <t>县级骨灰堂建设审批</t>
  </si>
  <si>
    <t>县级骨灰堂注销审批</t>
  </si>
  <si>
    <t>民办非企业单位变更登记（县级权限）</t>
  </si>
  <si>
    <t>民办非企业单位成立登记（县级权限）</t>
  </si>
  <si>
    <t>民办非企业单位注销登记（县级权限）</t>
  </si>
  <si>
    <t>民办非企业单位登记证书</t>
  </si>
  <si>
    <t>民办非企业单位修改章程核准（县级权限）</t>
  </si>
  <si>
    <t>社会团体修改章程核准（县级权限）</t>
  </si>
  <si>
    <t>社会团体法人登记证书</t>
  </si>
  <si>
    <t>从事包车客运（含非定线旅游客运）经营（县域内）许可</t>
  </si>
  <si>
    <t>兽药经营许可证换发（县级权限）</t>
  </si>
  <si>
    <t>生鲜乳准运证明核发</t>
  </si>
  <si>
    <t>兽药经营许可证变更（县级权限）</t>
  </si>
  <si>
    <t>兽药经营许可证核发（县级权限）</t>
  </si>
  <si>
    <t>执业兽医资格证明</t>
  </si>
  <si>
    <t>生鲜乳收购站许可（首次申请）</t>
  </si>
  <si>
    <t>民办职业培训学校筹设审批（县级权限）</t>
  </si>
  <si>
    <t>动物防疫条件合格证变更（县级权限）</t>
  </si>
  <si>
    <t>动物防疫条件合格证核发（县级权限）</t>
  </si>
  <si>
    <t>从事助产技术、结扎手术和终止妊娠手术的人员资格认定（新办）</t>
  </si>
  <si>
    <t>从事婚前医学检查的人员资格认定（新办）</t>
  </si>
  <si>
    <t>医疗保健机构开展助产技术、结扎手术和终止妊娠手术技术服务的许可（延续）</t>
  </si>
  <si>
    <t>医疗机构执业许可</t>
  </si>
  <si>
    <t>医疗保健机构开展助产技术、结扎手术和终止妊娠手术技术服务的许可（新办）</t>
  </si>
  <si>
    <t>医疗保健机构开展助产技术、结扎手术和终止妊娠手术技术服务的许可（变更）</t>
  </si>
  <si>
    <t>生鲜乳收购站许可（延续）</t>
  </si>
  <si>
    <t>水域滩涂养殖证核发（县级权限）（变更）</t>
  </si>
  <si>
    <t>水域滩涂养殖证核发（县级权限）</t>
  </si>
  <si>
    <t>水域滩涂养殖证核发（县级权限）（延续）</t>
  </si>
  <si>
    <t>确有专长的中医医师执业注册（县级权限）</t>
  </si>
  <si>
    <t>医师资格证书</t>
  </si>
  <si>
    <t>确有专长的中医医师变更注册（县级权限）</t>
  </si>
  <si>
    <t>确有专长的中医医师增加执业机构（县级权限）</t>
  </si>
  <si>
    <t>医疗机构执业登记（变更）</t>
  </si>
  <si>
    <t>医疗机构执业登记（新办）</t>
  </si>
  <si>
    <t>护士执业证书</t>
  </si>
  <si>
    <t>2008年11月11日之后的数据</t>
  </si>
  <si>
    <t>医疗机构执业登记（注销）</t>
  </si>
  <si>
    <t>修筑直接为林业生产经营服务的工程设施占用林地新办审批（县级权限）</t>
  </si>
  <si>
    <t>临时使用林地新办审批（县级权限）</t>
  </si>
  <si>
    <t>临时使用林地延续审批（县级权限）</t>
  </si>
  <si>
    <t>临时使用林地变更审批（县级权限）</t>
  </si>
  <si>
    <t>利用跨越公路的设施悬挂非公路标志许可（县级权限）</t>
  </si>
  <si>
    <t>因修建铁路、机场、供电、水利、通信等建设工程需要占用、挖掘公路、公路用地或者使公路改线许可（县级权限）</t>
  </si>
  <si>
    <t>跨越、穿越公路修建桥梁、渡槽或者架设、埋设管道、电缆等设施许可（县级权限）</t>
  </si>
  <si>
    <t>在公路上增设或者改造平面交叉道口许可（县级权限）</t>
  </si>
  <si>
    <t>在公路用地范围内架设、埋设管道、电缆等设施许可（县级权限）</t>
  </si>
  <si>
    <t>利用公路桥梁、公路隧道、涵洞铺设电缆等设施许可（县级权限）</t>
  </si>
  <si>
    <t>在公路建筑控制区内埋设管道、电缆等设施许可（县级权限）</t>
  </si>
  <si>
    <t>道路货物运输经营许可（除使用4500千克及以下普通货运车辆从事普通货运经营外）</t>
  </si>
  <si>
    <t>驾驶员从业资格证</t>
  </si>
  <si>
    <t>普通林草种子生产经营许可证新办</t>
  </si>
  <si>
    <t>普通林草种子生产经营许可证变更</t>
  </si>
  <si>
    <t>渔业捕捞许可（县级权限）—变更（内陆渔船）</t>
  </si>
  <si>
    <t>渔业捕捞许可（县级权限）—变更（海洋渔船）</t>
  </si>
  <si>
    <t>渔业捕捞许可（县级权限）—证书有效期届满延续（内陆渔船）</t>
  </si>
  <si>
    <t>渔业捕捞许可（县级权限）—跨渔区界限或相邻交界水域作业渔船（内陆渔船）</t>
  </si>
  <si>
    <t>渔业捕捞许可（县级权限）—补发（内陆渔船）</t>
  </si>
  <si>
    <t>渔业捕捞许可（县级权限）—海洋渔船首次或重新申请</t>
  </si>
  <si>
    <t>渔业捕捞许可（县级权限）—证书有效期届满延续（海洋渔船）</t>
  </si>
  <si>
    <t>渔业捕捞许可（县级权限）—内陆渔船首次或重新申请</t>
  </si>
  <si>
    <t>渔业捕捞许可（县级权限）—跨渔区界限或相邻交界水域作业渔船（海洋渔船）</t>
  </si>
  <si>
    <t>渔业捕捞许可（县级权限）—补发（海洋渔船）</t>
  </si>
  <si>
    <t>食用菌栽培种生产经营许可（新设）</t>
  </si>
  <si>
    <t>农村集体经济组织修建水库审批（县级权限）</t>
  </si>
  <si>
    <t>林木采伐许可证核发（县级权限）</t>
  </si>
  <si>
    <t>种畜禽生产经营许可（县级权限）变更</t>
  </si>
  <si>
    <t>非主要农作物种子生产经营许可（县级权限）变更</t>
  </si>
  <si>
    <t>其他主要农作物种子生产经营许可（县级权限）</t>
  </si>
  <si>
    <t>其他主要农作物种子生产经营许可（县级权限）变更</t>
  </si>
  <si>
    <t>非主要农作物种子生产经营许可（县级权限）</t>
  </si>
  <si>
    <t>单采血浆站设置审批（新办）</t>
  </si>
  <si>
    <t>内资从事互联网上网服务经营活动审批</t>
  </si>
  <si>
    <t>内资互联网上网服务营业场所筹建审批</t>
  </si>
  <si>
    <t>道路旅客运输站经营许可</t>
  </si>
  <si>
    <t>县道建设项目施工许可</t>
  </si>
  <si>
    <t>乡道、村道建设项目施工许可</t>
  </si>
  <si>
    <t>社会团体注销登记（县级权限）</t>
  </si>
  <si>
    <t>设置X射线影像诊断项目许可（变更）</t>
  </si>
  <si>
    <t>设置X射线影像诊断建设项目放射性职业病危害预评价报告审核</t>
  </si>
  <si>
    <t>设置X射线影像诊断项目许可（注销）</t>
  </si>
  <si>
    <t>设置X射线影像诊断项目许可（新办）</t>
  </si>
  <si>
    <t>设置X射线影像诊断项目许可（校验）</t>
  </si>
  <si>
    <t>设置X射线影像诊断的建设项目放射性职业病防护设施竣工验收</t>
  </si>
  <si>
    <t>社会团体成立登记（县级权限）</t>
  </si>
  <si>
    <t>社会团体变更登记（县级权限）</t>
  </si>
  <si>
    <t>校车使用许可（县级权限）</t>
  </si>
  <si>
    <t>非防洪建设项目洪水影响评价报告审批（县级权限）（延续申请）</t>
  </si>
  <si>
    <t>非防洪建设项目洪水影响评价报告审批（县级权限）（首次申请）</t>
  </si>
  <si>
    <t>非防洪建设项目洪水影响评价报告审批（县级权限）（变更申请）</t>
  </si>
  <si>
    <t>企业实行不定时工作制和综合计算工时工作制审批（县级权限）</t>
  </si>
  <si>
    <t>人力资源服务许可（变更）</t>
  </si>
  <si>
    <t>人力资源服务许可（新设）</t>
  </si>
  <si>
    <t>劳务派遣经营许可（县级权限）（新设）</t>
  </si>
  <si>
    <t>民办职业培训学校办学许可（县级权限）（新设）</t>
  </si>
  <si>
    <t>民办职业培训学校办学许可（县级权限）（终止）</t>
  </si>
  <si>
    <t>民办职业培训学校办学许可（县级权限）（变更、延续）</t>
  </si>
  <si>
    <t>民办职业培训学校办学许可（县级权限）（分立、合并）</t>
  </si>
  <si>
    <t>宗教活动场所（其他固定宗教活动处所）筹备设立、扩建、异地重建审批</t>
  </si>
  <si>
    <t>宗教活动场所内改建或者新建建筑物许可（不影响现有布局和功能）</t>
  </si>
  <si>
    <t>劳务派遣经营许可（县级权限）（变更）</t>
  </si>
  <si>
    <t>其他固定宗教活动处所内改建或者新建建筑物许可（改变现有布局和功能）</t>
  </si>
  <si>
    <t>文艺表演团体设立审批（内资）</t>
  </si>
  <si>
    <t>护士执业注册（变更注册）</t>
  </si>
  <si>
    <t>护士执业注册（首次注册）</t>
  </si>
  <si>
    <t>护士执业注册（延续注册）</t>
  </si>
  <si>
    <t>乡村医生执业注册</t>
  </si>
  <si>
    <t>乡村医生执业注销注册</t>
  </si>
  <si>
    <t>乡村医生执业再注册</t>
  </si>
  <si>
    <t>医师执业注册（注销）</t>
  </si>
  <si>
    <t>乡村医生执业变更注册</t>
  </si>
  <si>
    <t>单采血浆站设置审批（变更）</t>
  </si>
  <si>
    <t>单采血浆站设置审批（延续）</t>
  </si>
  <si>
    <t>实施其他文化教育的民办学校变更审批（县级权限）</t>
  </si>
  <si>
    <t>设立健身气功活动站点审批</t>
  </si>
  <si>
    <t>医师执业注册（新办）</t>
  </si>
  <si>
    <t>医师执业注册（延续）</t>
  </si>
  <si>
    <t>医师执业注册（变更）</t>
  </si>
  <si>
    <t>中医医疗机构注销登记（县级权限）</t>
  </si>
  <si>
    <t>医疗机构设置审批（新办）</t>
  </si>
  <si>
    <t>医疗机构设置审批（变更）</t>
  </si>
  <si>
    <t>中医医疗机构设置审批（县级权限）</t>
  </si>
  <si>
    <t>出版物零售业务经营许可</t>
  </si>
  <si>
    <t>草原防火期内因生产活动需要在草原上野外用火新办审批</t>
  </si>
  <si>
    <t>森林防火期内在森林防火区野外用火新办审批</t>
  </si>
  <si>
    <t>劳务派遣经营许可（县级权限）（注销）</t>
  </si>
  <si>
    <t>劳务派遣经营许可（县级权限）（延续）</t>
  </si>
  <si>
    <t>大坝管理和保护范围内修建码头、渔塘许可（县级权限）</t>
  </si>
  <si>
    <t>占用农业灌溉水源、灌排工程设施审批（县级权限）</t>
  </si>
  <si>
    <t>公益性墓地变更审批</t>
  </si>
  <si>
    <t>义务教育学校筹设审批（县级权限）</t>
  </si>
  <si>
    <t>乡道更新采伐护路林审批</t>
  </si>
  <si>
    <t>公共场所卫生许可（变更）</t>
  </si>
  <si>
    <t>公共场所卫生许可（延续）</t>
  </si>
  <si>
    <t>公共场所卫生许可（新办）</t>
  </si>
  <si>
    <t>从事供水范围在县级行政区域内的饮用水供水单位卫生许可（延续）</t>
  </si>
  <si>
    <t>中等及以下其他教育机构变更审批（县级权限）</t>
  </si>
  <si>
    <t>实施其他文化教育的民办学校设立审批（县级权限）</t>
  </si>
  <si>
    <t>义务教育学校变更审批（县级权限）</t>
  </si>
  <si>
    <t>义务教育学校设立审批（县级权限）</t>
  </si>
  <si>
    <t>中等及以下其他教育机构设立审批（县级权限）</t>
  </si>
  <si>
    <t>民办幼儿园设立审批</t>
  </si>
  <si>
    <t>民办幼儿园变更审批</t>
  </si>
  <si>
    <t>进入草原防火管制区新办审批（县级权限）</t>
  </si>
  <si>
    <t>进入草原防火管制区延续审批（县级权限）</t>
  </si>
  <si>
    <t>森林高火险期内进入森林高火险区延续审批（县级权限）</t>
  </si>
  <si>
    <t>森林高火险期内进入森林高火险区新办审批（县级权限）</t>
  </si>
  <si>
    <t>举办健身气功活动审批（县级权限）</t>
  </si>
  <si>
    <t>中医医疗机构变更登记（县级权限）</t>
  </si>
  <si>
    <t>县级骨灰堂变更审批</t>
  </si>
  <si>
    <t>公墓变更审批</t>
  </si>
  <si>
    <t>蚕种生产经营许可</t>
  </si>
  <si>
    <t>中医医疗机构执业登记（县级权限）</t>
  </si>
  <si>
    <t>林木采伐许可证延续（县级权限）</t>
  </si>
  <si>
    <t>演出场所经营单位备案证明补证</t>
  </si>
  <si>
    <t>演出场所经营单位备案证明注销</t>
  </si>
  <si>
    <t>演出场所经营单位备案证明载明事项的变更</t>
  </si>
  <si>
    <t>演出场所经营单位备案证明核发</t>
  </si>
  <si>
    <t>个体演出经纪人备案</t>
  </si>
  <si>
    <t>个体演员备案</t>
  </si>
  <si>
    <t>对《营业性演出许可证》相关信息变更的备案</t>
  </si>
  <si>
    <t>危险货物运输经营以外的道路货物运输企业设立分公司的备案</t>
  </si>
  <si>
    <t>中华人民共和国道路运输经营许可证</t>
  </si>
  <si>
    <t>养老机构备案</t>
  </si>
  <si>
    <t>中医诊所备案变更</t>
  </si>
  <si>
    <t>中医诊所备案</t>
  </si>
  <si>
    <t>县（市、区）宗教团体变更登记内容前审查</t>
  </si>
  <si>
    <t>县（市、区）宗教团体注销登记前审查</t>
  </si>
  <si>
    <t>县（市、区）宗教团体成立前审查</t>
  </si>
  <si>
    <t>养老机构内部设置医疗机构备案</t>
  </si>
  <si>
    <t>诊所备案</t>
  </si>
  <si>
    <t>股权出质注销/撤销登记</t>
  </si>
  <si>
    <t>股权出质设立登记</t>
  </si>
  <si>
    <t>股权出质变更登记</t>
  </si>
  <si>
    <t>分公司备案</t>
  </si>
  <si>
    <t>公司备案</t>
  </si>
  <si>
    <t>个人独资企业备案</t>
  </si>
  <si>
    <t>个人独资企业分支机构备案</t>
  </si>
  <si>
    <t>非公司企业法人备案</t>
  </si>
  <si>
    <t>合伙企业备案</t>
  </si>
  <si>
    <t>农民专业合作社（联合社）备案</t>
  </si>
  <si>
    <t>个体工商户备案</t>
  </si>
  <si>
    <t>非公司企业法人分支机构备案</t>
  </si>
  <si>
    <t>合伙企业分支机构备案</t>
  </si>
  <si>
    <t>农民专业合作社注销登记注册</t>
  </si>
  <si>
    <t>农民专业合作社变更登记注册</t>
  </si>
  <si>
    <t>农民专业合作社设立登记注册</t>
  </si>
  <si>
    <t>个体工商户设立登记注册</t>
  </si>
  <si>
    <t>个体工商户注销登记注册</t>
  </si>
  <si>
    <t>个体工商户变更登记注册</t>
  </si>
  <si>
    <t>非公司企业法人注销登记注册（县级权限）</t>
  </si>
  <si>
    <t>非公司企业法人设立登记注册（县级权限）</t>
  </si>
  <si>
    <t>合伙企业注销登记注册（县级权限）</t>
  </si>
  <si>
    <t>公司设立登记注册（县级权限）</t>
  </si>
  <si>
    <t>个人独资企业变更登记注册（县级权限）</t>
  </si>
  <si>
    <t>公司变更登记注册（县级权限）</t>
  </si>
  <si>
    <t>个人独资企业设立登记注册（县级权限）</t>
  </si>
  <si>
    <t>合伙企业设立登记注册（县级权限）</t>
  </si>
  <si>
    <t>非公司企业法人变更登记注册（县级权限）</t>
  </si>
  <si>
    <t>公司注销登记注册（县级权限）</t>
  </si>
  <si>
    <t>合伙企业变更登记注册（县级权限）</t>
  </si>
  <si>
    <t>个人独资企业注销登记注册（县级权限）</t>
  </si>
  <si>
    <t>粮食收购企业备案（变更）</t>
  </si>
  <si>
    <t>网络食品交易第三方平台提供者备案、通过自建网站交易的食品生产经营者备案</t>
  </si>
  <si>
    <t>粮食收购企业备案（首次）</t>
  </si>
  <si>
    <t>承担国家法定计量检定机构任务授权（县级权限）有效期届满申请延续</t>
  </si>
  <si>
    <t>承担国家法定计量检定机构任务授权（县级权限）申请变更</t>
  </si>
  <si>
    <t>承担国家法定计量检定机构任务授权（县级权限）首次申请</t>
  </si>
  <si>
    <t>承担国家法定计量检定机构任务授权（县级权限）申请扩项</t>
  </si>
  <si>
    <t>新建计量标准器具核准（县级权限）</t>
  </si>
  <si>
    <t>计量标准器具复查核准（县级权限）</t>
  </si>
  <si>
    <t>计量标准器具封存核准（县级权限）</t>
  </si>
  <si>
    <t>计量标准器具撤销核准（县级权限）</t>
  </si>
  <si>
    <t>计量标准器具更换核准（县级权限）</t>
  </si>
  <si>
    <t>更换建标单位名称核准（县级权限）</t>
  </si>
  <si>
    <t>特种设备安全管理和作业人员资格认定（县级权限）补领证书</t>
  </si>
  <si>
    <t>特种设备安全管理和作业人员资格认定（县级权限）首次申请</t>
  </si>
  <si>
    <t>学历证明</t>
  </si>
  <si>
    <t>特种设备安全管理和作业人员资格认定（县级权限）有效期届满申请延续</t>
  </si>
  <si>
    <t>特种设备安全管理和作业人员证特种设备安全管理和作业人员证</t>
  </si>
  <si>
    <t>食品生产许可（县级权限）</t>
  </si>
  <si>
    <t>食品经营许可补证审批（县级权限）</t>
  </si>
  <si>
    <t>食品经营许可注销审批（县级权限）</t>
  </si>
  <si>
    <t>食品经营许可变更审批（县级权限）</t>
  </si>
  <si>
    <t>食品经营许可新办审批（县级权限）</t>
  </si>
  <si>
    <t>食品经营许可延续审批（县级权限）</t>
  </si>
  <si>
    <t>食品小餐饮登记</t>
  </si>
  <si>
    <t>食品小作坊登记</t>
  </si>
  <si>
    <t>政府投资项目的可行性研究报告审批</t>
  </si>
  <si>
    <t>新建民用建筑项目减免防空地下室易地建设费审查</t>
  </si>
  <si>
    <t>建设工程规划许可证</t>
  </si>
  <si>
    <t>办理工程质量监督手续</t>
  </si>
  <si>
    <t>政府投资项目的项目建议书审批</t>
  </si>
  <si>
    <t>办理施工安全监督手续</t>
  </si>
  <si>
    <t>人防工程质量监督登记</t>
  </si>
  <si>
    <t>政府投资项目初步设计概算审批</t>
  </si>
  <si>
    <t>依法必须进行招标的相关工程建设项目招标范围、招标方式、招标组织形式核准</t>
  </si>
  <si>
    <t>招标文件备案</t>
  </si>
  <si>
    <t>申请企业投资项目备案（不含技术改造项目，境外投资项目，汽车投资、新建炼化、钢铁、焦化、水泥、轮胎项目）</t>
  </si>
  <si>
    <t>已备案企业投资项目放弃建设（不含技术改造项目，境外投资项目，汽车投资、新建炼化、钢铁、焦化、水泥、轮胎项目）</t>
  </si>
  <si>
    <t>人防工程竣工验收备案</t>
  </si>
  <si>
    <t>已备案企业投资除汽车整车项目外的汽车项目放弃建设</t>
  </si>
  <si>
    <t>招标控制价备案</t>
  </si>
  <si>
    <t>已备案企业投资除汽车整车项目外的汽车项目变更项目法人</t>
  </si>
  <si>
    <t>工业企业技术改造投资项目备案（不含新增产能危险化学品项目新设）</t>
  </si>
  <si>
    <t>申请企业投资除汽车整车项目外的汽车项目备案</t>
  </si>
  <si>
    <t>已备案企业投资项目变更项目法人（不含技术改造项目,境外投资项目,汽车投资、新建炼化、钢铁、焦化、水泥、轮胎项目）</t>
  </si>
  <si>
    <t>已备案企业投资项目变更建设地点、投资规模、建设规模、建设内容（不含技术改造项目,境外投资项目,汽车投资、新建炼化、钢铁、焦化、水泥、轮胎项目）</t>
  </si>
  <si>
    <t>城市桥梁上架设各类市政管线审批（县级权限）首次申请</t>
  </si>
  <si>
    <t>人民防空通信、警报设施拆除（迁移）审批</t>
  </si>
  <si>
    <t>拆除人民防空工程审批</t>
  </si>
  <si>
    <t>人民防空工程竣工验收备案</t>
  </si>
  <si>
    <t>人民防空工程质量监督登记</t>
  </si>
  <si>
    <t>兼顾人民防空需要建设条件审批</t>
  </si>
  <si>
    <t>防空地下室易地建设许可文件核发</t>
  </si>
  <si>
    <t>防空地下室易地建设审批</t>
  </si>
  <si>
    <t>结合民用建筑修建防空地下室建设条件审批</t>
  </si>
  <si>
    <t>山东省建设项目备案证明</t>
  </si>
  <si>
    <t>2022年08月16日以后数据</t>
  </si>
  <si>
    <t>从事城市生活垃圾经营性清扫、收集、运输服务审批延续登记</t>
  </si>
  <si>
    <t>从事城市生活垃圾经营性清扫、收集、运输服务审批首次申请</t>
  </si>
  <si>
    <t>固定自查投资项目节能审查（县级权限、新设）</t>
  </si>
  <si>
    <t>其他城建项目（县级权限）</t>
  </si>
  <si>
    <t>其他水利工程项目核准（县级权限）</t>
  </si>
  <si>
    <t>地震观测环境保护范围内建设工程项目审批</t>
  </si>
  <si>
    <t>一般工程抗震设防要求审定</t>
  </si>
  <si>
    <t>建设工程消防设计审查（县级权限）（新设）</t>
  </si>
  <si>
    <t>取水许可证核发（县级权限）（变更申请）</t>
  </si>
  <si>
    <t>中华人民共和国取水许可证</t>
  </si>
  <si>
    <t>在电力设施周围或者电力设施保护区内进行可能危及电力设施安全作业审批（县级权限）</t>
  </si>
  <si>
    <t>商品房预售许可（县级权限）注销</t>
  </si>
  <si>
    <t>商品房预售许可（县级权限）变更</t>
  </si>
  <si>
    <t>房地产开发企业资质证书</t>
  </si>
  <si>
    <t>2021年11月1日之后的数据</t>
  </si>
  <si>
    <t>中华人民共和国建筑工程施工许可证</t>
  </si>
  <si>
    <t>物、设施上悬挂、张贴宣传品审批（县级权限）（延续）</t>
  </si>
  <si>
    <t>固定自查投资项目节能审查（县级权限、变更）</t>
  </si>
  <si>
    <t>生产建设项目水土保持方案报告书审批（县级权限）（变更申请）</t>
  </si>
  <si>
    <t>特殊车辆在城市道路上行驶审批（县级权限）首次申请</t>
  </si>
  <si>
    <t>生产建设项目水土保持方案报告表审批（县级权限）（首次申请）</t>
  </si>
  <si>
    <t>生产建设项目水土保持方案报告表审批（县级权限）（变更申请）</t>
  </si>
  <si>
    <t>从事城市生活垃圾经营性处理服务审批首次申请</t>
  </si>
  <si>
    <t>改变绿化规划、绿化用地的使用性质审批（县级权限）</t>
  </si>
  <si>
    <t>可能影响石油天然气管道保护的施工作业审批</t>
  </si>
  <si>
    <t>新建不能满足管道保护要求的石油天然气管道防护方案审批（县级权限）</t>
  </si>
  <si>
    <t>生产建设项目水土保持方案报告书审批（县级权限）（首次申请）</t>
  </si>
  <si>
    <t>取水许可审批（县级权限）（重新申请）</t>
  </si>
  <si>
    <t>取水许可证核发（县级权限）（注销申请）</t>
  </si>
  <si>
    <t>取水许可审批（县级权限）（首次申请）</t>
  </si>
  <si>
    <t>取水许可证核发（县级权限）（延续申请）</t>
  </si>
  <si>
    <t>取水许可证核发（县级权限）（首次申请）</t>
  </si>
  <si>
    <t>临时性建筑物搭建、堆放物料、占道施工审批（县级权限）（延续）</t>
  </si>
  <si>
    <t>设置大型户外广告审批（县级权限）（延续）</t>
  </si>
  <si>
    <t>设置大型户外广告审批（县级权限）（变更）</t>
  </si>
  <si>
    <t>设置大型户外广告审批（县级权限）（初次申请）</t>
  </si>
  <si>
    <t>临时性建筑物搭建、堆放物料、占道施工审批（县级权限）（初次申请）</t>
  </si>
  <si>
    <t>在城市建筑物、设施上悬挂、张贴宣传品审批（县级权限）（初次申请）</t>
  </si>
  <si>
    <t>临时占用城市绿化用地审批（县级权限）新申请</t>
  </si>
  <si>
    <t>依附于城市道路建设各种管线、杆线等设施审批（县级权限）变更申请</t>
  </si>
  <si>
    <t>依附于城市道路建设各种管线、杆线等设施审批（县级权限）首次申请</t>
  </si>
  <si>
    <t>占用、挖掘城市道路审批（县级权限）变更申请</t>
  </si>
  <si>
    <t>占用、挖掘城市道路审批（县级权限）首次申请</t>
  </si>
  <si>
    <t>从事城市生活垃圾经营性处理服务审批延续登记</t>
  </si>
  <si>
    <t>建筑工程施工许可（县级权限）</t>
  </si>
  <si>
    <t>临时占用城市绿化用地审批（县级权限）延续</t>
  </si>
  <si>
    <t>砍伐城市树木、迁移古树名木审批（县级权限）延续</t>
  </si>
  <si>
    <t>商品房预售许可（县级权限）核发</t>
  </si>
  <si>
    <t>砍伐城市树木、迁移古树名木审批（县级权限）新申请</t>
  </si>
  <si>
    <t>拆除环境卫生设施许可首次申请</t>
  </si>
  <si>
    <t>关闭、闲置、拆除城市环境卫生设施许可首次申请</t>
  </si>
  <si>
    <t>特殊车辆在城市道路上行驶审批（县级权限）变更申请</t>
  </si>
  <si>
    <t>城镇污水排入排水管网许可（县级权限）重新申请</t>
  </si>
  <si>
    <t>城镇污水排入排水管网许可证</t>
  </si>
  <si>
    <t>2021年10月28日以后的数据</t>
  </si>
  <si>
    <t>城镇污水排入排水管网许可（县级权限）变更或延续</t>
  </si>
  <si>
    <t>城镇污水排入排水管网许可（县级权限）首次申请</t>
  </si>
  <si>
    <t>中国共产党泰安市岱岳区委员会宣传部</t>
  </si>
  <si>
    <t>出版物发行单位设立临时零售点开展出版物销售活动备案</t>
  </si>
  <si>
    <t>通过互联网等信息网络从事出版物零售业务备案</t>
  </si>
  <si>
    <t>电影放映单位终止电影放映经营活动备案</t>
  </si>
  <si>
    <t>从事出版物出租业务备案</t>
  </si>
  <si>
    <t>终止出版物发行经营活动备案</t>
  </si>
  <si>
    <t>非法人出版物发行分支机构设立备案</t>
  </si>
  <si>
    <t>著作权转让合同备案</t>
  </si>
  <si>
    <t>电影放映单位变更名称、法定代表人（主要负责人）备案</t>
  </si>
  <si>
    <t>著作权专有许可使用合同备案</t>
  </si>
  <si>
    <t>岱岳区烟草专卖局</t>
  </si>
  <si>
    <t>烟草专卖零售许可证（县级权限）新办</t>
  </si>
  <si>
    <t>烟草专卖零售许可证（电子烟）（县级权限）新办</t>
  </si>
  <si>
    <t>烟草专卖零售许可证（县级权限）延续</t>
  </si>
  <si>
    <t>烟草专卖零售许可证（电子烟）（县级权限）延续</t>
  </si>
  <si>
    <t>烟草专卖零售许可证（县级权限）变更</t>
  </si>
  <si>
    <t>烟草专卖零售许可证（电子烟）（县级权限）变更</t>
  </si>
  <si>
    <t>烟草专卖零售许可证（县级权限）停业</t>
  </si>
  <si>
    <t>烟草专卖零售许可证（电子烟）（县级权限）停业</t>
  </si>
  <si>
    <t>烟草专卖零售许可证（县级权限）恢复营业</t>
  </si>
  <si>
    <t>烟草专卖零售许可证（电子烟）（县级权限）恢复营业</t>
  </si>
  <si>
    <t>烟草专卖零售许可证（县级权限）歇业</t>
  </si>
  <si>
    <t>烟草专卖零售许可证（电子烟）（县级权限）歇业</t>
  </si>
  <si>
    <t>烟草专卖零售许可证（县级权限）补办</t>
  </si>
  <si>
    <t>烟草专卖零售许可证（电子烟）（县级权限）补办</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</si>
</sst>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22"/>
      <name val="方正小标宋简体"/>
      <charset val="134"/>
    </font>
    <font>
      <b/>
      <sz val="12"/>
      <color rgb="FF000000"/>
      <name val="仿宋_GB2312"/>
      <family val="3"/>
      <charset val="134"/>
    </font>
    <font>
      <sz val="12"/>
      <name val="仿宋_GB2312"/>
      <family val="3"/>
      <charset val="134"/>
    </font>
    <font>
      <sz val="12"/>
      <color rgb="FFFF0000"/>
      <name val="仿宋_GB2312"/>
      <family val="3"/>
      <charset val="134"/>
    </font>
    <font>
      <b/>
      <sz val="12"/>
      <name val="仿宋_GB2312"/>
      <family val="3"/>
      <charset val="134"/>
    </font>
    <font>
      <sz val="12"/>
      <color rgb="FF000000"/>
      <name val="仿宋_GB2312"/>
      <family val="3"/>
      <charset val="134"/>
    </font>
    <font>
      <sz val="12"/>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Calibri"/>
      <family val="2"/>
      <charset val="0"/>
    </font>
    <font>
      <sz val="12"/>
      <name val="DejaVu Sans"/>
      <family val="2"/>
      <charset val="0"/>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thin">
        <color rgb="FF000000"/>
      </left>
      <right/>
      <top style="thin">
        <color rgb="FF000000"/>
      </top>
      <bottom style="thin">
        <color rgb="FF000000"/>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8" fillId="0" borderId="0" applyFont="0" applyFill="0" applyBorder="0" applyAlignment="0" applyProtection="0">
      <alignment vertical="center"/>
    </xf>
    <xf numFmtId="0" fontId="9" fillId="4" borderId="0" applyNumberFormat="0" applyBorder="0" applyAlignment="0" applyProtection="0">
      <alignment vertical="center"/>
    </xf>
    <xf numFmtId="0" fontId="10" fillId="5" borderId="1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6" borderId="0" applyNumberFormat="0" applyBorder="0" applyAlignment="0" applyProtection="0">
      <alignment vertical="center"/>
    </xf>
    <xf numFmtId="0" fontId="11" fillId="7" borderId="0" applyNumberFormat="0" applyBorder="0" applyAlignment="0" applyProtection="0">
      <alignment vertical="center"/>
    </xf>
    <xf numFmtId="43" fontId="8" fillId="0" borderId="0" applyFont="0" applyFill="0" applyBorder="0" applyAlignment="0" applyProtection="0">
      <alignment vertical="center"/>
    </xf>
    <xf numFmtId="0" fontId="12" fillId="8"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9" borderId="16" applyNumberFormat="0" applyFont="0" applyAlignment="0" applyProtection="0">
      <alignment vertical="center"/>
    </xf>
    <xf numFmtId="0" fontId="12" fillId="1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12" fillId="11" borderId="0" applyNumberFormat="0" applyBorder="0" applyAlignment="0" applyProtection="0">
      <alignment vertical="center"/>
    </xf>
    <xf numFmtId="0" fontId="15" fillId="0" borderId="18" applyNumberFormat="0" applyFill="0" applyAlignment="0" applyProtection="0">
      <alignment vertical="center"/>
    </xf>
    <xf numFmtId="0" fontId="12" fillId="12" borderId="0" applyNumberFormat="0" applyBorder="0" applyAlignment="0" applyProtection="0">
      <alignment vertical="center"/>
    </xf>
    <xf numFmtId="0" fontId="21" fillId="13" borderId="19" applyNumberFormat="0" applyAlignment="0" applyProtection="0">
      <alignment vertical="center"/>
    </xf>
    <xf numFmtId="0" fontId="22" fillId="13" borderId="15" applyNumberFormat="0" applyAlignment="0" applyProtection="0">
      <alignment vertical="center"/>
    </xf>
    <xf numFmtId="0" fontId="23" fillId="14" borderId="20" applyNumberFormat="0" applyAlignment="0" applyProtection="0">
      <alignment vertical="center"/>
    </xf>
    <xf numFmtId="0" fontId="9" fillId="15" borderId="0" applyNumberFormat="0" applyBorder="0" applyAlignment="0" applyProtection="0">
      <alignment vertical="center"/>
    </xf>
    <xf numFmtId="0" fontId="12" fillId="16" borderId="0" applyNumberFormat="0" applyBorder="0" applyAlignment="0" applyProtection="0">
      <alignment vertical="center"/>
    </xf>
    <xf numFmtId="0" fontId="24" fillId="0" borderId="21" applyNumberFormat="0" applyFill="0" applyAlignment="0" applyProtection="0">
      <alignment vertical="center"/>
    </xf>
    <xf numFmtId="0" fontId="25" fillId="0" borderId="22" applyNumberFormat="0" applyFill="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9" fillId="19" borderId="0" applyNumberFormat="0" applyBorder="0" applyAlignment="0" applyProtection="0">
      <alignment vertical="center"/>
    </xf>
    <xf numFmtId="0" fontId="12"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9"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9" fillId="33" borderId="0" applyNumberFormat="0" applyBorder="0" applyAlignment="0" applyProtection="0">
      <alignment vertical="center"/>
    </xf>
    <xf numFmtId="0" fontId="12" fillId="34" borderId="0" applyNumberFormat="0" applyBorder="0" applyAlignment="0" applyProtection="0">
      <alignment vertical="center"/>
    </xf>
    <xf numFmtId="0" fontId="28" fillId="0" borderId="0"/>
  </cellStyleXfs>
  <cellXfs count="43">
    <xf numFmtId="0" fontId="0" fillId="0" borderId="0" xfId="0">
      <alignment vertical="center"/>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6" xfId="0"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7" xfId="0" applyFont="1" applyFill="1" applyBorder="1" applyAlignment="1">
      <alignment vertical="center"/>
    </xf>
    <xf numFmtId="0" fontId="3" fillId="0" borderId="8" xfId="0" applyFont="1" applyFill="1" applyBorder="1" applyAlignment="1">
      <alignment vertical="center"/>
    </xf>
    <xf numFmtId="0" fontId="3" fillId="2" borderId="9"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2" borderId="5" xfId="0" applyFont="1" applyFill="1" applyBorder="1" applyAlignment="1">
      <alignment horizontal="left" vertical="center" wrapText="1"/>
    </xf>
    <xf numFmtId="0" fontId="3" fillId="2" borderId="13" xfId="0" applyFont="1" applyFill="1" applyBorder="1" applyAlignment="1">
      <alignment horizontal="center" vertical="center" wrapText="1"/>
    </xf>
    <xf numFmtId="0" fontId="3" fillId="2" borderId="1" xfId="0" applyFont="1" applyFill="1" applyBorder="1" applyAlignment="1">
      <alignment vertical="center"/>
    </xf>
    <xf numFmtId="0" fontId="5" fillId="2"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Border="1" applyAlignment="1">
      <alignment horizontal="center" vertical="center" wrapText="1"/>
    </xf>
    <xf numFmtId="0" fontId="6" fillId="3" borderId="1" xfId="49" applyFont="1" applyFill="1" applyBorder="1" applyAlignment="1">
      <alignment horizontal="center" vertical="center" wrapText="1"/>
    </xf>
    <xf numFmtId="0" fontId="7" fillId="0" borderId="1" xfId="0" applyFont="1" applyBorder="1">
      <alignment vertical="center"/>
    </xf>
    <xf numFmtId="0" fontId="3" fillId="0" borderId="14" xfId="0" applyFont="1" applyBorder="1" applyAlignment="1">
      <alignment horizontal="center" vertical="center" wrapText="1"/>
    </xf>
    <xf numFmtId="0" fontId="3" fillId="0" borderId="3" xfId="0" applyFont="1" applyBorder="1" applyAlignment="1">
      <alignment vertical="center" wrapText="1"/>
    </xf>
    <xf numFmtId="0" fontId="6" fillId="3" borderId="3" xfId="49" applyFont="1" applyFill="1" applyBorder="1" applyAlignment="1">
      <alignment horizontal="center" vertical="center" wrapText="1"/>
    </xf>
    <xf numFmtId="0" fontId="3" fillId="0" borderId="1"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66"/>
  <sheetViews>
    <sheetView tabSelected="1" workbookViewId="0">
      <selection activeCell="A1" sqref="A1:H1"/>
    </sheetView>
  </sheetViews>
  <sheetFormatPr defaultColWidth="9" defaultRowHeight="14.25" outlineLevelCol="7"/>
  <cols>
    <col min="2" max="3" width="12.9166666666667" customWidth="1"/>
    <col min="4" max="4" width="11.25" customWidth="1"/>
    <col min="5" max="5" width="12.25" customWidth="1"/>
    <col min="7" max="7" width="11.9166666666667" customWidth="1"/>
  </cols>
  <sheetData>
    <row r="1" ht="57" customHeight="1" spans="1:8">
      <c r="A1" s="1" t="s">
        <v>0</v>
      </c>
      <c r="B1" s="1"/>
      <c r="C1" s="1"/>
      <c r="D1" s="1"/>
      <c r="E1" s="1"/>
      <c r="F1" s="1"/>
      <c r="G1" s="1"/>
      <c r="H1" s="1"/>
    </row>
    <row r="2" ht="42.75" spans="1:8">
      <c r="A2" s="2" t="s">
        <v>1</v>
      </c>
      <c r="B2" s="2" t="s">
        <v>2</v>
      </c>
      <c r="C2" s="2" t="s">
        <v>3</v>
      </c>
      <c r="D2" s="2" t="s">
        <v>4</v>
      </c>
      <c r="E2" s="2" t="s">
        <v>5</v>
      </c>
      <c r="F2" s="2" t="s">
        <v>6</v>
      </c>
      <c r="G2" s="2" t="s">
        <v>7</v>
      </c>
      <c r="H2" s="2" t="s">
        <v>8</v>
      </c>
    </row>
    <row r="3" ht="42.75" spans="1:8">
      <c r="A3" s="3">
        <f>COUNTA($A$2:A2)</f>
        <v>1</v>
      </c>
      <c r="B3" s="3" t="s">
        <v>9</v>
      </c>
      <c r="C3" s="3" t="s">
        <v>10</v>
      </c>
      <c r="D3" s="3" t="s">
        <v>11</v>
      </c>
      <c r="E3" s="3" t="s">
        <v>12</v>
      </c>
      <c r="F3" s="3" t="s">
        <v>13</v>
      </c>
      <c r="G3" s="3" t="s">
        <v>14</v>
      </c>
      <c r="H3" s="4"/>
    </row>
    <row r="4" ht="28.5" spans="1:8">
      <c r="A4" s="3">
        <f>COUNTA($A$2:A3)</f>
        <v>2</v>
      </c>
      <c r="B4" s="3" t="s">
        <v>9</v>
      </c>
      <c r="C4" s="3" t="s">
        <v>15</v>
      </c>
      <c r="D4" s="5" t="s">
        <v>16</v>
      </c>
      <c r="E4" s="5" t="s">
        <v>17</v>
      </c>
      <c r="F4" s="5" t="s">
        <v>13</v>
      </c>
      <c r="G4" s="5" t="s">
        <v>14</v>
      </c>
      <c r="H4" s="6"/>
    </row>
    <row r="5" ht="28.5" spans="1:8">
      <c r="A5" s="5">
        <f>COUNTA($A$2:A4)</f>
        <v>3</v>
      </c>
      <c r="B5" s="5" t="s">
        <v>18</v>
      </c>
      <c r="C5" s="5" t="s">
        <v>19</v>
      </c>
      <c r="D5" s="5" t="s">
        <v>20</v>
      </c>
      <c r="E5" s="5" t="s">
        <v>12</v>
      </c>
      <c r="F5" s="5" t="s">
        <v>13</v>
      </c>
      <c r="G5" s="5" t="s">
        <v>14</v>
      </c>
      <c r="H5" s="6"/>
    </row>
    <row r="6" ht="28.5" spans="1:8">
      <c r="A6" s="5"/>
      <c r="B6" s="5"/>
      <c r="C6" s="5"/>
      <c r="D6" s="5"/>
      <c r="E6" s="5"/>
      <c r="F6" s="5" t="s">
        <v>21</v>
      </c>
      <c r="G6" s="5" t="s">
        <v>14</v>
      </c>
      <c r="H6" s="6"/>
    </row>
    <row r="7" ht="28.5" spans="1:8">
      <c r="A7" s="5">
        <f>COUNTA($A$2:A6)</f>
        <v>4</v>
      </c>
      <c r="B7" s="5" t="s">
        <v>18</v>
      </c>
      <c r="C7" s="5" t="s">
        <v>22</v>
      </c>
      <c r="D7" s="5" t="s">
        <v>20</v>
      </c>
      <c r="E7" s="5" t="s">
        <v>12</v>
      </c>
      <c r="F7" s="5" t="s">
        <v>13</v>
      </c>
      <c r="G7" s="5" t="s">
        <v>14</v>
      </c>
      <c r="H7" s="6"/>
    </row>
    <row r="8" ht="28.5" spans="1:8">
      <c r="A8" s="5"/>
      <c r="B8" s="5"/>
      <c r="C8" s="5"/>
      <c r="D8" s="5"/>
      <c r="E8" s="5"/>
      <c r="F8" s="5" t="s">
        <v>21</v>
      </c>
      <c r="G8" s="5" t="s">
        <v>14</v>
      </c>
      <c r="H8" s="6"/>
    </row>
    <row r="9" ht="28.5" spans="1:8">
      <c r="A9" s="5">
        <f>COUNTA($A$2:A8)</f>
        <v>5</v>
      </c>
      <c r="B9" s="5" t="s">
        <v>18</v>
      </c>
      <c r="C9" s="5" t="s">
        <v>23</v>
      </c>
      <c r="D9" s="5" t="s">
        <v>20</v>
      </c>
      <c r="E9" s="5" t="s">
        <v>12</v>
      </c>
      <c r="F9" s="5" t="s">
        <v>13</v>
      </c>
      <c r="G9" s="5" t="s">
        <v>14</v>
      </c>
      <c r="H9" s="6"/>
    </row>
    <row r="10" ht="28.5" spans="1:8">
      <c r="A10" s="5"/>
      <c r="B10" s="5"/>
      <c r="C10" s="5"/>
      <c r="D10" s="5"/>
      <c r="E10" s="5"/>
      <c r="F10" s="5" t="s">
        <v>21</v>
      </c>
      <c r="G10" s="5" t="s">
        <v>14</v>
      </c>
      <c r="H10" s="6"/>
    </row>
    <row r="11" ht="28.5" spans="1:8">
      <c r="A11" s="5">
        <f>COUNTA($A$2:A10)</f>
        <v>6</v>
      </c>
      <c r="B11" s="5" t="s">
        <v>18</v>
      </c>
      <c r="C11" s="5" t="s">
        <v>24</v>
      </c>
      <c r="D11" s="5" t="s">
        <v>20</v>
      </c>
      <c r="E11" s="5" t="s">
        <v>12</v>
      </c>
      <c r="F11" s="5" t="s">
        <v>13</v>
      </c>
      <c r="G11" s="5" t="s">
        <v>14</v>
      </c>
      <c r="H11" s="6"/>
    </row>
    <row r="12" ht="28.5" spans="1:8">
      <c r="A12" s="5"/>
      <c r="B12" s="5"/>
      <c r="C12" s="5"/>
      <c r="D12" s="5"/>
      <c r="E12" s="5"/>
      <c r="F12" s="5" t="s">
        <v>21</v>
      </c>
      <c r="G12" s="5" t="s">
        <v>14</v>
      </c>
      <c r="H12" s="6"/>
    </row>
    <row r="13" ht="28.5" spans="1:8">
      <c r="A13" s="5">
        <f>COUNTA($A$2:A12)</f>
        <v>7</v>
      </c>
      <c r="B13" s="5" t="s">
        <v>18</v>
      </c>
      <c r="C13" s="5" t="s">
        <v>25</v>
      </c>
      <c r="D13" s="5" t="s">
        <v>20</v>
      </c>
      <c r="E13" s="5" t="s">
        <v>12</v>
      </c>
      <c r="F13" s="5" t="s">
        <v>13</v>
      </c>
      <c r="G13" s="5" t="s">
        <v>14</v>
      </c>
      <c r="H13" s="6"/>
    </row>
    <row r="14" ht="28.5" spans="1:8">
      <c r="A14" s="5"/>
      <c r="B14" s="5"/>
      <c r="C14" s="5"/>
      <c r="D14" s="5"/>
      <c r="E14" s="5"/>
      <c r="F14" s="5" t="s">
        <v>21</v>
      </c>
      <c r="G14" s="5" t="s">
        <v>14</v>
      </c>
      <c r="H14" s="6"/>
    </row>
    <row r="15" ht="28.5" spans="1:8">
      <c r="A15" s="5">
        <f>COUNTA($A$2:A14)</f>
        <v>8</v>
      </c>
      <c r="B15" s="5" t="s">
        <v>18</v>
      </c>
      <c r="C15" s="5" t="s">
        <v>26</v>
      </c>
      <c r="D15" s="5" t="s">
        <v>20</v>
      </c>
      <c r="E15" s="5" t="s">
        <v>12</v>
      </c>
      <c r="F15" s="5" t="s">
        <v>13</v>
      </c>
      <c r="G15" s="5" t="s">
        <v>14</v>
      </c>
      <c r="H15" s="6"/>
    </row>
    <row r="16" ht="28.5" spans="1:8">
      <c r="A16" s="5"/>
      <c r="B16" s="5"/>
      <c r="C16" s="5"/>
      <c r="D16" s="5"/>
      <c r="E16" s="5"/>
      <c r="F16" s="5" t="s">
        <v>21</v>
      </c>
      <c r="G16" s="5" t="s">
        <v>14</v>
      </c>
      <c r="H16" s="6"/>
    </row>
    <row r="17" ht="28.5" spans="1:8">
      <c r="A17" s="5">
        <f>COUNTA($A$2:A16)</f>
        <v>9</v>
      </c>
      <c r="B17" s="5" t="s">
        <v>18</v>
      </c>
      <c r="C17" s="5" t="s">
        <v>27</v>
      </c>
      <c r="D17" s="5" t="s">
        <v>28</v>
      </c>
      <c r="E17" s="5" t="s">
        <v>12</v>
      </c>
      <c r="F17" s="5" t="s">
        <v>21</v>
      </c>
      <c r="G17" s="5" t="s">
        <v>14</v>
      </c>
      <c r="H17" s="6"/>
    </row>
    <row r="18" ht="42.75" spans="1:8">
      <c r="A18" s="5">
        <f>COUNTA($A$2:A17)</f>
        <v>10</v>
      </c>
      <c r="B18" s="5" t="s">
        <v>18</v>
      </c>
      <c r="C18" s="5" t="s">
        <v>29</v>
      </c>
      <c r="D18" s="5" t="s">
        <v>28</v>
      </c>
      <c r="E18" s="5" t="s">
        <v>12</v>
      </c>
      <c r="F18" s="5" t="s">
        <v>13</v>
      </c>
      <c r="G18" s="5" t="s">
        <v>14</v>
      </c>
      <c r="H18" s="6"/>
    </row>
    <row r="19" ht="42.75" spans="1:8">
      <c r="A19" s="5">
        <f>COUNTA($A$2:A18)</f>
        <v>11</v>
      </c>
      <c r="B19" s="5" t="s">
        <v>18</v>
      </c>
      <c r="C19" s="5" t="s">
        <v>30</v>
      </c>
      <c r="D19" s="5" t="s">
        <v>28</v>
      </c>
      <c r="E19" s="5" t="s">
        <v>17</v>
      </c>
      <c r="F19" s="5" t="s">
        <v>13</v>
      </c>
      <c r="G19" s="5" t="s">
        <v>14</v>
      </c>
      <c r="H19" s="6"/>
    </row>
    <row r="20" ht="28.5" spans="1:8">
      <c r="A20" s="5">
        <f>COUNTA($A$2:A19)</f>
        <v>12</v>
      </c>
      <c r="B20" s="5" t="s">
        <v>18</v>
      </c>
      <c r="C20" s="5" t="s">
        <v>31</v>
      </c>
      <c r="D20" s="5" t="s">
        <v>28</v>
      </c>
      <c r="E20" s="5" t="s">
        <v>12</v>
      </c>
      <c r="F20" s="5" t="s">
        <v>13</v>
      </c>
      <c r="G20" s="5" t="s">
        <v>14</v>
      </c>
      <c r="H20" s="6"/>
    </row>
    <row r="21" ht="57" spans="1:8">
      <c r="A21" s="5">
        <f>COUNTA($A$2:A20)</f>
        <v>13</v>
      </c>
      <c r="B21" s="5" t="s">
        <v>32</v>
      </c>
      <c r="C21" s="5" t="s">
        <v>33</v>
      </c>
      <c r="D21" s="5" t="s">
        <v>11</v>
      </c>
      <c r="E21" s="5" t="s">
        <v>12</v>
      </c>
      <c r="F21" s="5" t="s">
        <v>13</v>
      </c>
      <c r="G21" s="5" t="s">
        <v>14</v>
      </c>
      <c r="H21" s="6"/>
    </row>
    <row r="22" ht="57" spans="1:8">
      <c r="A22" s="5">
        <f>COUNTA($A$2:A21)</f>
        <v>14</v>
      </c>
      <c r="B22" s="5" t="s">
        <v>32</v>
      </c>
      <c r="C22" s="5" t="s">
        <v>34</v>
      </c>
      <c r="D22" s="5" t="s">
        <v>11</v>
      </c>
      <c r="E22" s="5" t="s">
        <v>12</v>
      </c>
      <c r="F22" s="5" t="s">
        <v>13</v>
      </c>
      <c r="G22" s="5" t="s">
        <v>14</v>
      </c>
      <c r="H22" s="6"/>
    </row>
    <row r="23" ht="71.25" spans="1:8">
      <c r="A23" s="5">
        <f>COUNTA($A$2:A22)</f>
        <v>15</v>
      </c>
      <c r="B23" s="5" t="s">
        <v>32</v>
      </c>
      <c r="C23" s="5" t="s">
        <v>35</v>
      </c>
      <c r="D23" s="5" t="s">
        <v>11</v>
      </c>
      <c r="E23" s="5" t="s">
        <v>12</v>
      </c>
      <c r="F23" s="5" t="s">
        <v>13</v>
      </c>
      <c r="G23" s="5" t="s">
        <v>14</v>
      </c>
      <c r="H23" s="6"/>
    </row>
    <row r="24" ht="42.75" spans="1:8">
      <c r="A24" s="5">
        <f>COUNTA($A$2:A23)</f>
        <v>16</v>
      </c>
      <c r="B24" s="5" t="s">
        <v>32</v>
      </c>
      <c r="C24" s="5" t="s">
        <v>36</v>
      </c>
      <c r="D24" s="5" t="s">
        <v>11</v>
      </c>
      <c r="E24" s="5" t="s">
        <v>12</v>
      </c>
      <c r="F24" s="5" t="s">
        <v>13</v>
      </c>
      <c r="G24" s="5" t="s">
        <v>14</v>
      </c>
      <c r="H24" s="6"/>
    </row>
    <row r="25" ht="42.75" spans="1:8">
      <c r="A25" s="5">
        <f>COUNTA($A$2:A24)</f>
        <v>17</v>
      </c>
      <c r="B25" s="5" t="s">
        <v>32</v>
      </c>
      <c r="C25" s="5" t="s">
        <v>37</v>
      </c>
      <c r="D25" s="5" t="s">
        <v>11</v>
      </c>
      <c r="E25" s="5" t="s">
        <v>12</v>
      </c>
      <c r="F25" s="5" t="s">
        <v>13</v>
      </c>
      <c r="G25" s="5" t="s">
        <v>14</v>
      </c>
      <c r="H25" s="6"/>
    </row>
    <row r="26" ht="42.75" spans="1:8">
      <c r="A26" s="5">
        <f>COUNTA($A$2:A25)</f>
        <v>18</v>
      </c>
      <c r="B26" s="5" t="s">
        <v>32</v>
      </c>
      <c r="C26" s="5" t="s">
        <v>38</v>
      </c>
      <c r="D26" s="5" t="s">
        <v>11</v>
      </c>
      <c r="E26" s="5" t="s">
        <v>12</v>
      </c>
      <c r="F26" s="5" t="s">
        <v>13</v>
      </c>
      <c r="G26" s="5" t="s">
        <v>14</v>
      </c>
      <c r="H26" s="6"/>
    </row>
    <row r="27" ht="42.75" spans="1:8">
      <c r="A27" s="5">
        <f>COUNTA($A$2:A26)</f>
        <v>19</v>
      </c>
      <c r="B27" s="5" t="s">
        <v>32</v>
      </c>
      <c r="C27" s="5" t="s">
        <v>39</v>
      </c>
      <c r="D27" s="5" t="s">
        <v>11</v>
      </c>
      <c r="E27" s="5" t="s">
        <v>12</v>
      </c>
      <c r="F27" s="5" t="s">
        <v>13</v>
      </c>
      <c r="G27" s="5" t="s">
        <v>14</v>
      </c>
      <c r="H27" s="6"/>
    </row>
    <row r="28" ht="28.5" spans="1:8">
      <c r="A28" s="5">
        <f>COUNTA($A$2:A27)</f>
        <v>20</v>
      </c>
      <c r="B28" s="5" t="s">
        <v>32</v>
      </c>
      <c r="C28" s="5" t="s">
        <v>40</v>
      </c>
      <c r="D28" s="5" t="s">
        <v>11</v>
      </c>
      <c r="E28" s="5" t="s">
        <v>12</v>
      </c>
      <c r="F28" s="5" t="s">
        <v>13</v>
      </c>
      <c r="G28" s="5" t="s">
        <v>14</v>
      </c>
      <c r="H28" s="6"/>
    </row>
    <row r="29" ht="42.75" spans="1:8">
      <c r="A29" s="5">
        <f>COUNTA($A$2:A28)</f>
        <v>21</v>
      </c>
      <c r="B29" s="5" t="s">
        <v>32</v>
      </c>
      <c r="C29" s="5" t="s">
        <v>41</v>
      </c>
      <c r="D29" s="5" t="s">
        <v>11</v>
      </c>
      <c r="E29" s="5" t="s">
        <v>12</v>
      </c>
      <c r="F29" s="5" t="s">
        <v>13</v>
      </c>
      <c r="G29" s="5" t="s">
        <v>14</v>
      </c>
      <c r="H29" s="6"/>
    </row>
    <row r="30" ht="42.75" spans="1:8">
      <c r="A30" s="5">
        <f>COUNTA($A$2:A29)</f>
        <v>22</v>
      </c>
      <c r="B30" s="5" t="s">
        <v>32</v>
      </c>
      <c r="C30" s="5" t="s">
        <v>42</v>
      </c>
      <c r="D30" s="5" t="s">
        <v>11</v>
      </c>
      <c r="E30" s="5" t="s">
        <v>12</v>
      </c>
      <c r="F30" s="5" t="s">
        <v>13</v>
      </c>
      <c r="G30" s="5" t="s">
        <v>14</v>
      </c>
      <c r="H30" s="6"/>
    </row>
    <row r="31" ht="42.75" spans="1:8">
      <c r="A31" s="5">
        <f>COUNTA($A$2:A30)</f>
        <v>23</v>
      </c>
      <c r="B31" s="5" t="s">
        <v>32</v>
      </c>
      <c r="C31" s="5" t="s">
        <v>43</v>
      </c>
      <c r="D31" s="5" t="s">
        <v>11</v>
      </c>
      <c r="E31" s="5" t="s">
        <v>12</v>
      </c>
      <c r="F31" s="5" t="s">
        <v>13</v>
      </c>
      <c r="G31" s="5" t="s">
        <v>14</v>
      </c>
      <c r="H31" s="6"/>
    </row>
    <row r="32" ht="42.75" spans="1:8">
      <c r="A32" s="5">
        <f>COUNTA($A$2:A31)</f>
        <v>24</v>
      </c>
      <c r="B32" s="5" t="s">
        <v>32</v>
      </c>
      <c r="C32" s="5" t="s">
        <v>44</v>
      </c>
      <c r="D32" s="5" t="s">
        <v>11</v>
      </c>
      <c r="E32" s="5" t="s">
        <v>12</v>
      </c>
      <c r="F32" s="5" t="s">
        <v>13</v>
      </c>
      <c r="G32" s="5" t="s">
        <v>14</v>
      </c>
      <c r="H32" s="6"/>
    </row>
    <row r="33" ht="42.75" spans="1:8">
      <c r="A33" s="5">
        <f>COUNTA($A$2:A32)</f>
        <v>25</v>
      </c>
      <c r="B33" s="5" t="s">
        <v>32</v>
      </c>
      <c r="C33" s="5" t="s">
        <v>45</v>
      </c>
      <c r="D33" s="5" t="s">
        <v>11</v>
      </c>
      <c r="E33" s="5" t="s">
        <v>12</v>
      </c>
      <c r="F33" s="5" t="s">
        <v>13</v>
      </c>
      <c r="G33" s="5" t="s">
        <v>14</v>
      </c>
      <c r="H33" s="6"/>
    </row>
    <row r="34" ht="85.5" spans="1:8">
      <c r="A34" s="5">
        <f>COUNTA($A$2:A33)</f>
        <v>26</v>
      </c>
      <c r="B34" s="5" t="s">
        <v>32</v>
      </c>
      <c r="C34" s="5" t="s">
        <v>46</v>
      </c>
      <c r="D34" s="5" t="s">
        <v>11</v>
      </c>
      <c r="E34" s="5" t="s">
        <v>12</v>
      </c>
      <c r="F34" s="5" t="s">
        <v>13</v>
      </c>
      <c r="G34" s="5" t="s">
        <v>14</v>
      </c>
      <c r="H34" s="6"/>
    </row>
    <row r="35" ht="85.5" spans="1:8">
      <c r="A35" s="5">
        <f>COUNTA($A$2:A34)</f>
        <v>27</v>
      </c>
      <c r="B35" s="5" t="s">
        <v>32</v>
      </c>
      <c r="C35" s="5" t="s">
        <v>47</v>
      </c>
      <c r="D35" s="5" t="s">
        <v>11</v>
      </c>
      <c r="E35" s="5" t="s">
        <v>12</v>
      </c>
      <c r="F35" s="5" t="s">
        <v>13</v>
      </c>
      <c r="G35" s="5" t="s">
        <v>14</v>
      </c>
      <c r="H35" s="6"/>
    </row>
    <row r="36" ht="71.25" spans="1:8">
      <c r="A36" s="5">
        <f>COUNTA($A$2:A35)</f>
        <v>28</v>
      </c>
      <c r="B36" s="5" t="s">
        <v>32</v>
      </c>
      <c r="C36" s="5" t="s">
        <v>48</v>
      </c>
      <c r="D36" s="5" t="s">
        <v>11</v>
      </c>
      <c r="E36" s="5" t="s">
        <v>12</v>
      </c>
      <c r="F36" s="5" t="s">
        <v>13</v>
      </c>
      <c r="G36" s="5" t="s">
        <v>14</v>
      </c>
      <c r="H36" s="6"/>
    </row>
    <row r="37" ht="71.25" spans="1:8">
      <c r="A37" s="5">
        <f>COUNTA($A$2:A36)</f>
        <v>29</v>
      </c>
      <c r="B37" s="5" t="s">
        <v>32</v>
      </c>
      <c r="C37" s="5" t="s">
        <v>49</v>
      </c>
      <c r="D37" s="5" t="s">
        <v>11</v>
      </c>
      <c r="E37" s="5" t="s">
        <v>12</v>
      </c>
      <c r="F37" s="5" t="s">
        <v>13</v>
      </c>
      <c r="G37" s="5" t="s">
        <v>14</v>
      </c>
      <c r="H37" s="6"/>
    </row>
    <row r="38" ht="57" spans="1:8">
      <c r="A38" s="5">
        <f>COUNTA($A$2:A37)</f>
        <v>30</v>
      </c>
      <c r="B38" s="5" t="s">
        <v>32</v>
      </c>
      <c r="C38" s="5" t="s">
        <v>50</v>
      </c>
      <c r="D38" s="5" t="s">
        <v>11</v>
      </c>
      <c r="E38" s="5" t="s">
        <v>12</v>
      </c>
      <c r="F38" s="5" t="s">
        <v>13</v>
      </c>
      <c r="G38" s="5" t="s">
        <v>14</v>
      </c>
      <c r="H38" s="6"/>
    </row>
    <row r="39" ht="85.5" spans="1:8">
      <c r="A39" s="5">
        <f>COUNTA($A$2:A38)</f>
        <v>31</v>
      </c>
      <c r="B39" s="7" t="s">
        <v>51</v>
      </c>
      <c r="C39" s="7" t="s">
        <v>52</v>
      </c>
      <c r="D39" s="7" t="s">
        <v>53</v>
      </c>
      <c r="E39" s="7" t="s">
        <v>54</v>
      </c>
      <c r="F39" s="7" t="s">
        <v>13</v>
      </c>
      <c r="G39" s="7" t="s">
        <v>14</v>
      </c>
      <c r="H39" s="8"/>
    </row>
    <row r="40" ht="28.5" spans="1:8">
      <c r="A40" s="5">
        <f>COUNTA($A$2:A39)</f>
        <v>32</v>
      </c>
      <c r="B40" s="7" t="s">
        <v>51</v>
      </c>
      <c r="C40" s="7" t="s">
        <v>55</v>
      </c>
      <c r="D40" s="7" t="s">
        <v>28</v>
      </c>
      <c r="E40" s="7" t="s">
        <v>54</v>
      </c>
      <c r="F40" s="7" t="s">
        <v>13</v>
      </c>
      <c r="G40" s="7" t="s">
        <v>14</v>
      </c>
      <c r="H40" s="8"/>
    </row>
    <row r="41" ht="85.5" spans="1:8">
      <c r="A41" s="5">
        <f>COUNTA($A$2:A40)</f>
        <v>33</v>
      </c>
      <c r="B41" s="7" t="s">
        <v>51</v>
      </c>
      <c r="C41" s="7" t="s">
        <v>56</v>
      </c>
      <c r="D41" s="7" t="s">
        <v>16</v>
      </c>
      <c r="E41" s="7" t="s">
        <v>54</v>
      </c>
      <c r="F41" s="7" t="s">
        <v>13</v>
      </c>
      <c r="G41" s="7" t="s">
        <v>14</v>
      </c>
      <c r="H41" s="8"/>
    </row>
    <row r="42" ht="28.5" spans="1:8">
      <c r="A42" s="5">
        <f>COUNTA($A$2:A41)</f>
        <v>34</v>
      </c>
      <c r="B42" s="7" t="s">
        <v>51</v>
      </c>
      <c r="C42" s="7" t="s">
        <v>57</v>
      </c>
      <c r="D42" s="7" t="s">
        <v>16</v>
      </c>
      <c r="E42" s="7" t="s">
        <v>54</v>
      </c>
      <c r="F42" s="7" t="s">
        <v>13</v>
      </c>
      <c r="G42" s="7" t="s">
        <v>14</v>
      </c>
      <c r="H42" s="8"/>
    </row>
    <row r="43" ht="42.75" spans="1:8">
      <c r="A43" s="5">
        <f>COUNTA($A$2:A42)</f>
        <v>35</v>
      </c>
      <c r="B43" s="7" t="s">
        <v>51</v>
      </c>
      <c r="C43" s="7" t="s">
        <v>58</v>
      </c>
      <c r="D43" s="7" t="s">
        <v>11</v>
      </c>
      <c r="E43" s="7" t="s">
        <v>12</v>
      </c>
      <c r="F43" s="7" t="s">
        <v>13</v>
      </c>
      <c r="G43" s="7" t="s">
        <v>14</v>
      </c>
      <c r="H43" s="8"/>
    </row>
    <row r="44" ht="28.5" spans="1:8">
      <c r="A44" s="5">
        <f>COUNTA($A$2:A43)</f>
        <v>36</v>
      </c>
      <c r="B44" s="5" t="s">
        <v>59</v>
      </c>
      <c r="C44" s="5" t="s">
        <v>60</v>
      </c>
      <c r="D44" s="5" t="s">
        <v>28</v>
      </c>
      <c r="E44" s="5" t="s">
        <v>54</v>
      </c>
      <c r="F44" s="5" t="s">
        <v>13</v>
      </c>
      <c r="G44" s="5" t="s">
        <v>14</v>
      </c>
      <c r="H44" s="6"/>
    </row>
    <row r="45" ht="28.5" spans="1:8">
      <c r="A45" s="5">
        <f>COUNTA($A$2:A44)</f>
        <v>37</v>
      </c>
      <c r="B45" s="5" t="s">
        <v>59</v>
      </c>
      <c r="C45" s="5" t="s">
        <v>61</v>
      </c>
      <c r="D45" s="5" t="s">
        <v>16</v>
      </c>
      <c r="E45" s="5" t="s">
        <v>54</v>
      </c>
      <c r="F45" s="5" t="s">
        <v>13</v>
      </c>
      <c r="G45" s="5" t="s">
        <v>14</v>
      </c>
      <c r="H45" s="6"/>
    </row>
    <row r="46" ht="28.5" spans="1:8">
      <c r="A46" s="5">
        <f>COUNTA($A$2:A45)</f>
        <v>38</v>
      </c>
      <c r="B46" s="5" t="s">
        <v>59</v>
      </c>
      <c r="C46" s="5" t="s">
        <v>62</v>
      </c>
      <c r="D46" s="5" t="s">
        <v>16</v>
      </c>
      <c r="E46" s="5" t="s">
        <v>12</v>
      </c>
      <c r="F46" s="5" t="s">
        <v>13</v>
      </c>
      <c r="G46" s="5" t="s">
        <v>14</v>
      </c>
      <c r="H46" s="6"/>
    </row>
    <row r="47" ht="28.5" spans="1:8">
      <c r="A47" s="5"/>
      <c r="B47" s="5"/>
      <c r="C47" s="5"/>
      <c r="D47" s="5"/>
      <c r="E47" s="5"/>
      <c r="F47" s="5" t="s">
        <v>63</v>
      </c>
      <c r="G47" s="5" t="s">
        <v>14</v>
      </c>
      <c r="H47" s="6"/>
    </row>
    <row r="48" ht="28.5" spans="1:8">
      <c r="A48" s="5">
        <f>COUNTA($A$2:A47)</f>
        <v>39</v>
      </c>
      <c r="B48" s="5" t="s">
        <v>59</v>
      </c>
      <c r="C48" s="5" t="s">
        <v>64</v>
      </c>
      <c r="D48" s="5" t="s">
        <v>16</v>
      </c>
      <c r="E48" s="5" t="s">
        <v>12</v>
      </c>
      <c r="F48" s="5" t="s">
        <v>13</v>
      </c>
      <c r="G48" s="5" t="s">
        <v>14</v>
      </c>
      <c r="H48" s="6"/>
    </row>
    <row r="49" ht="28.5" spans="1:8">
      <c r="A49" s="5"/>
      <c r="B49" s="5"/>
      <c r="C49" s="5"/>
      <c r="D49" s="5"/>
      <c r="E49" s="5"/>
      <c r="F49" s="5" t="s">
        <v>63</v>
      </c>
      <c r="G49" s="5" t="s">
        <v>14</v>
      </c>
      <c r="H49" s="6"/>
    </row>
    <row r="50" ht="28.5" spans="1:8">
      <c r="A50" s="5">
        <f>COUNTA($A$2:A49)</f>
        <v>40</v>
      </c>
      <c r="B50" s="5" t="s">
        <v>59</v>
      </c>
      <c r="C50" s="5" t="s">
        <v>65</v>
      </c>
      <c r="D50" s="5" t="s">
        <v>16</v>
      </c>
      <c r="E50" s="5" t="s">
        <v>54</v>
      </c>
      <c r="F50" s="5" t="s">
        <v>13</v>
      </c>
      <c r="G50" s="5" t="s">
        <v>14</v>
      </c>
      <c r="H50" s="6"/>
    </row>
    <row r="51" ht="28.5" spans="1:8">
      <c r="A51" s="5"/>
      <c r="B51" s="5"/>
      <c r="C51" s="5"/>
      <c r="D51" s="5"/>
      <c r="E51" s="5"/>
      <c r="F51" s="5" t="s">
        <v>63</v>
      </c>
      <c r="G51" s="5" t="s">
        <v>14</v>
      </c>
      <c r="H51" s="6"/>
    </row>
    <row r="52" ht="71.25" spans="1:8">
      <c r="A52" s="5">
        <f>COUNTA($A$2:A51)</f>
        <v>41</v>
      </c>
      <c r="B52" s="5" t="s">
        <v>66</v>
      </c>
      <c r="C52" s="5" t="s">
        <v>67</v>
      </c>
      <c r="D52" s="5" t="s">
        <v>20</v>
      </c>
      <c r="E52" s="5" t="s">
        <v>54</v>
      </c>
      <c r="F52" s="5" t="s">
        <v>13</v>
      </c>
      <c r="G52" s="5" t="s">
        <v>14</v>
      </c>
      <c r="H52" s="9"/>
    </row>
    <row r="53" ht="57" spans="1:8">
      <c r="A53" s="5">
        <f>COUNTA($A$2:A52)</f>
        <v>42</v>
      </c>
      <c r="B53" s="10" t="s">
        <v>68</v>
      </c>
      <c r="C53" s="10" t="s">
        <v>69</v>
      </c>
      <c r="D53" s="10" t="s">
        <v>11</v>
      </c>
      <c r="E53" s="10" t="s">
        <v>12</v>
      </c>
      <c r="F53" s="10" t="s">
        <v>70</v>
      </c>
      <c r="G53" s="10" t="s">
        <v>14</v>
      </c>
      <c r="H53" s="10"/>
    </row>
    <row r="54" ht="57" spans="1:8">
      <c r="A54" s="5">
        <f>COUNTA($A$2:A53)</f>
        <v>43</v>
      </c>
      <c r="B54" s="11" t="s">
        <v>68</v>
      </c>
      <c r="C54" s="11" t="s">
        <v>71</v>
      </c>
      <c r="D54" s="11" t="s">
        <v>11</v>
      </c>
      <c r="E54" s="11" t="s">
        <v>12</v>
      </c>
      <c r="F54" s="10" t="s">
        <v>72</v>
      </c>
      <c r="G54" s="11" t="s">
        <v>14</v>
      </c>
      <c r="H54" s="11"/>
    </row>
    <row r="55" ht="42.75" spans="1:8">
      <c r="A55" s="11">
        <f>COUNTA($A$2:A54)</f>
        <v>44</v>
      </c>
      <c r="B55" s="11" t="s">
        <v>68</v>
      </c>
      <c r="C55" s="11" t="s">
        <v>73</v>
      </c>
      <c r="D55" s="11" t="s">
        <v>11</v>
      </c>
      <c r="E55" s="11" t="s">
        <v>12</v>
      </c>
      <c r="F55" s="10" t="s">
        <v>70</v>
      </c>
      <c r="G55" s="11" t="s">
        <v>14</v>
      </c>
      <c r="H55" s="11"/>
    </row>
    <row r="56" ht="28.5" spans="1:8">
      <c r="A56" s="12"/>
      <c r="B56" s="12"/>
      <c r="C56" s="12"/>
      <c r="D56" s="12"/>
      <c r="E56" s="12"/>
      <c r="F56" s="10" t="s">
        <v>72</v>
      </c>
      <c r="G56" s="12"/>
      <c r="H56" s="12"/>
    </row>
    <row r="57" ht="28.5" spans="1:8">
      <c r="A57" s="13">
        <f>COUNTA($A$2:A56)</f>
        <v>45</v>
      </c>
      <c r="B57" s="14" t="s">
        <v>74</v>
      </c>
      <c r="C57" s="14" t="s">
        <v>75</v>
      </c>
      <c r="D57" s="14" t="s">
        <v>53</v>
      </c>
      <c r="E57" s="14" t="s">
        <v>17</v>
      </c>
      <c r="F57" s="14" t="s">
        <v>13</v>
      </c>
      <c r="G57" s="14" t="s">
        <v>14</v>
      </c>
      <c r="H57" s="15"/>
    </row>
    <row r="58" ht="42.75" spans="1:8">
      <c r="A58" s="16"/>
      <c r="B58" s="14"/>
      <c r="C58" s="14"/>
      <c r="D58" s="14"/>
      <c r="E58" s="14"/>
      <c r="F58" s="14" t="s">
        <v>76</v>
      </c>
      <c r="G58" s="14" t="s">
        <v>14</v>
      </c>
      <c r="H58" s="15"/>
    </row>
    <row r="59" ht="28.5" spans="1:8">
      <c r="A59" s="13">
        <f>COUNTA($A$2:A58)</f>
        <v>46</v>
      </c>
      <c r="B59" s="14" t="s">
        <v>74</v>
      </c>
      <c r="C59" s="14" t="s">
        <v>77</v>
      </c>
      <c r="D59" s="14" t="s">
        <v>53</v>
      </c>
      <c r="E59" s="14" t="s">
        <v>17</v>
      </c>
      <c r="F59" s="14" t="s">
        <v>13</v>
      </c>
      <c r="G59" s="14" t="s">
        <v>14</v>
      </c>
      <c r="H59" s="15"/>
    </row>
    <row r="60" ht="42.75" spans="1:8">
      <c r="A60" s="16"/>
      <c r="B60" s="14"/>
      <c r="C60" s="14"/>
      <c r="D60" s="14"/>
      <c r="E60" s="14"/>
      <c r="F60" s="14" t="s">
        <v>76</v>
      </c>
      <c r="G60" s="14" t="s">
        <v>14</v>
      </c>
      <c r="H60" s="15"/>
    </row>
    <row r="61" ht="28.5" spans="1:8">
      <c r="A61" s="13">
        <f>COUNTA($A$2:A60)</f>
        <v>47</v>
      </c>
      <c r="B61" s="14" t="s">
        <v>74</v>
      </c>
      <c r="C61" s="14" t="s">
        <v>78</v>
      </c>
      <c r="D61" s="14" t="s">
        <v>53</v>
      </c>
      <c r="E61" s="14" t="s">
        <v>17</v>
      </c>
      <c r="F61" s="14" t="s">
        <v>13</v>
      </c>
      <c r="G61" s="14" t="s">
        <v>14</v>
      </c>
      <c r="H61" s="15"/>
    </row>
    <row r="62" ht="42.75" spans="1:8">
      <c r="A62" s="16"/>
      <c r="B62" s="14"/>
      <c r="C62" s="14"/>
      <c r="D62" s="14"/>
      <c r="E62" s="14"/>
      <c r="F62" s="14" t="s">
        <v>76</v>
      </c>
      <c r="G62" s="14" t="s">
        <v>14</v>
      </c>
      <c r="H62" s="15"/>
    </row>
    <row r="63" ht="28.5" spans="1:8">
      <c r="A63" s="13">
        <f>COUNTA($A$2:A62)</f>
        <v>48</v>
      </c>
      <c r="B63" s="14" t="s">
        <v>74</v>
      </c>
      <c r="C63" s="14" t="s">
        <v>79</v>
      </c>
      <c r="D63" s="14" t="s">
        <v>53</v>
      </c>
      <c r="E63" s="14" t="s">
        <v>17</v>
      </c>
      <c r="F63" s="14" t="s">
        <v>13</v>
      </c>
      <c r="G63" s="14" t="s">
        <v>14</v>
      </c>
      <c r="H63" s="15"/>
    </row>
    <row r="64" ht="42.75" spans="1:8">
      <c r="A64" s="16"/>
      <c r="B64" s="14"/>
      <c r="C64" s="14"/>
      <c r="D64" s="14"/>
      <c r="E64" s="14"/>
      <c r="F64" s="14" t="s">
        <v>76</v>
      </c>
      <c r="G64" s="14" t="s">
        <v>14</v>
      </c>
      <c r="H64" s="15"/>
    </row>
    <row r="65" ht="28.5" spans="1:8">
      <c r="A65" s="13">
        <f>COUNTA($A$2:A64)</f>
        <v>49</v>
      </c>
      <c r="B65" s="14" t="s">
        <v>74</v>
      </c>
      <c r="C65" s="14" t="s">
        <v>80</v>
      </c>
      <c r="D65" s="14" t="s">
        <v>53</v>
      </c>
      <c r="E65" s="14" t="s">
        <v>17</v>
      </c>
      <c r="F65" s="14" t="s">
        <v>13</v>
      </c>
      <c r="G65" s="14" t="s">
        <v>14</v>
      </c>
      <c r="H65" s="15"/>
    </row>
    <row r="66" ht="42.75" spans="1:8">
      <c r="A66" s="16"/>
      <c r="B66" s="14"/>
      <c r="C66" s="14"/>
      <c r="D66" s="14"/>
      <c r="E66" s="14"/>
      <c r="F66" s="14" t="s">
        <v>76</v>
      </c>
      <c r="G66" s="14" t="s">
        <v>14</v>
      </c>
      <c r="H66" s="15"/>
    </row>
    <row r="67" ht="28.5" spans="1:8">
      <c r="A67" s="14">
        <f>COUNTA($A$2:A66)</f>
        <v>50</v>
      </c>
      <c r="B67" s="14" t="s">
        <v>74</v>
      </c>
      <c r="C67" s="14" t="s">
        <v>81</v>
      </c>
      <c r="D67" s="14" t="s">
        <v>53</v>
      </c>
      <c r="E67" s="14" t="s">
        <v>17</v>
      </c>
      <c r="F67" s="14" t="s">
        <v>13</v>
      </c>
      <c r="G67" s="14" t="s">
        <v>14</v>
      </c>
      <c r="H67" s="15"/>
    </row>
    <row r="68" ht="28.5" spans="1:8">
      <c r="A68" s="13">
        <f>COUNTA($A$2:A67)</f>
        <v>51</v>
      </c>
      <c r="B68" s="14" t="s">
        <v>74</v>
      </c>
      <c r="C68" s="14" t="s">
        <v>82</v>
      </c>
      <c r="D68" s="14" t="s">
        <v>53</v>
      </c>
      <c r="E68" s="14" t="s">
        <v>17</v>
      </c>
      <c r="F68" s="14" t="s">
        <v>13</v>
      </c>
      <c r="G68" s="14" t="s">
        <v>14</v>
      </c>
      <c r="H68" s="15"/>
    </row>
    <row r="69" ht="42.75" spans="1:8">
      <c r="A69" s="16"/>
      <c r="B69" s="14"/>
      <c r="C69" s="14"/>
      <c r="D69" s="14"/>
      <c r="E69" s="14"/>
      <c r="F69" s="14" t="s">
        <v>76</v>
      </c>
      <c r="G69" s="14" t="s">
        <v>14</v>
      </c>
      <c r="H69" s="15"/>
    </row>
    <row r="70" ht="42.75" spans="1:8">
      <c r="A70" s="14">
        <f>COUNTA($A$2:A69)</f>
        <v>52</v>
      </c>
      <c r="B70" s="14" t="s">
        <v>74</v>
      </c>
      <c r="C70" s="14" t="s">
        <v>83</v>
      </c>
      <c r="D70" s="14" t="s">
        <v>28</v>
      </c>
      <c r="E70" s="14" t="s">
        <v>17</v>
      </c>
      <c r="F70" s="14" t="s">
        <v>13</v>
      </c>
      <c r="G70" s="14" t="s">
        <v>14</v>
      </c>
      <c r="H70" s="15"/>
    </row>
    <row r="71" ht="71.25" spans="1:8">
      <c r="A71" s="14">
        <f>COUNTA($A$2:A70)</f>
        <v>53</v>
      </c>
      <c r="B71" s="14" t="s">
        <v>74</v>
      </c>
      <c r="C71" s="14" t="s">
        <v>84</v>
      </c>
      <c r="D71" s="14" t="s">
        <v>16</v>
      </c>
      <c r="E71" s="14" t="s">
        <v>17</v>
      </c>
      <c r="F71" s="14" t="s">
        <v>13</v>
      </c>
      <c r="G71" s="14" t="s">
        <v>14</v>
      </c>
      <c r="H71" s="15"/>
    </row>
    <row r="72" ht="28.5" spans="1:8">
      <c r="A72" s="13">
        <f>COUNTA($A$2:A71)</f>
        <v>54</v>
      </c>
      <c r="B72" s="14" t="s">
        <v>74</v>
      </c>
      <c r="C72" s="14" t="s">
        <v>85</v>
      </c>
      <c r="D72" s="14" t="s">
        <v>16</v>
      </c>
      <c r="E72" s="14" t="s">
        <v>17</v>
      </c>
      <c r="F72" s="14" t="s">
        <v>13</v>
      </c>
      <c r="G72" s="14" t="s">
        <v>14</v>
      </c>
      <c r="H72" s="15"/>
    </row>
    <row r="73" ht="28.5" spans="1:8">
      <c r="A73" s="16"/>
      <c r="B73" s="14"/>
      <c r="C73" s="14"/>
      <c r="D73" s="14"/>
      <c r="E73" s="14"/>
      <c r="F73" s="14" t="s">
        <v>63</v>
      </c>
      <c r="G73" s="14" t="s">
        <v>14</v>
      </c>
      <c r="H73" s="15"/>
    </row>
    <row r="74" ht="28.5" spans="1:8">
      <c r="A74" s="13">
        <f>COUNTA($A$2:A73)</f>
        <v>55</v>
      </c>
      <c r="B74" s="14" t="s">
        <v>74</v>
      </c>
      <c r="C74" s="14" t="s">
        <v>86</v>
      </c>
      <c r="D74" s="14" t="s">
        <v>16</v>
      </c>
      <c r="E74" s="14" t="s">
        <v>17</v>
      </c>
      <c r="F74" s="14" t="s">
        <v>13</v>
      </c>
      <c r="G74" s="14" t="s">
        <v>14</v>
      </c>
      <c r="H74" s="15"/>
    </row>
    <row r="75" ht="28.5" spans="1:8">
      <c r="A75" s="16"/>
      <c r="B75" s="14"/>
      <c r="C75" s="14"/>
      <c r="D75" s="14"/>
      <c r="E75" s="14"/>
      <c r="F75" s="14" t="s">
        <v>63</v>
      </c>
      <c r="G75" s="14" t="s">
        <v>14</v>
      </c>
      <c r="H75" s="15"/>
    </row>
    <row r="76" ht="28.5" spans="1:8">
      <c r="A76" s="13">
        <f>COUNTA($A$2:A75)</f>
        <v>56</v>
      </c>
      <c r="B76" s="14" t="s">
        <v>74</v>
      </c>
      <c r="C76" s="14" t="s">
        <v>87</v>
      </c>
      <c r="D76" s="14" t="s">
        <v>16</v>
      </c>
      <c r="E76" s="14" t="s">
        <v>17</v>
      </c>
      <c r="F76" s="14" t="s">
        <v>13</v>
      </c>
      <c r="G76" s="14" t="s">
        <v>14</v>
      </c>
      <c r="H76" s="15"/>
    </row>
    <row r="77" ht="28.5" spans="1:8">
      <c r="A77" s="16"/>
      <c r="B77" s="14"/>
      <c r="C77" s="14"/>
      <c r="D77" s="14"/>
      <c r="E77" s="14"/>
      <c r="F77" s="14" t="s">
        <v>63</v>
      </c>
      <c r="G77" s="14" t="s">
        <v>14</v>
      </c>
      <c r="H77" s="15"/>
    </row>
    <row r="78" ht="57" spans="1:8">
      <c r="A78" s="14">
        <f>COUNTA($A$2:A77)</f>
        <v>57</v>
      </c>
      <c r="B78" s="14" t="s">
        <v>74</v>
      </c>
      <c r="C78" s="14" t="s">
        <v>88</v>
      </c>
      <c r="D78" s="14" t="s">
        <v>16</v>
      </c>
      <c r="E78" s="14" t="s">
        <v>17</v>
      </c>
      <c r="F78" s="14" t="s">
        <v>13</v>
      </c>
      <c r="G78" s="14" t="s">
        <v>14</v>
      </c>
      <c r="H78" s="15"/>
    </row>
    <row r="79" ht="57" spans="1:8">
      <c r="A79" s="14">
        <f>COUNTA($A$2:A78)</f>
        <v>58</v>
      </c>
      <c r="B79" s="14" t="s">
        <v>74</v>
      </c>
      <c r="C79" s="14" t="s">
        <v>89</v>
      </c>
      <c r="D79" s="14" t="s">
        <v>16</v>
      </c>
      <c r="E79" s="14" t="s">
        <v>17</v>
      </c>
      <c r="F79" s="14" t="s">
        <v>13</v>
      </c>
      <c r="G79" s="14" t="s">
        <v>14</v>
      </c>
      <c r="H79" s="15"/>
    </row>
    <row r="80" ht="57" spans="1:8">
      <c r="A80" s="14">
        <f>COUNTA($A$2:A79)</f>
        <v>59</v>
      </c>
      <c r="B80" s="14" t="s">
        <v>74</v>
      </c>
      <c r="C80" s="14" t="s">
        <v>90</v>
      </c>
      <c r="D80" s="14" t="s">
        <v>16</v>
      </c>
      <c r="E80" s="14" t="s">
        <v>17</v>
      </c>
      <c r="F80" s="14" t="s">
        <v>13</v>
      </c>
      <c r="G80" s="14" t="s">
        <v>14</v>
      </c>
      <c r="H80" s="15"/>
    </row>
    <row r="81" ht="57" spans="1:8">
      <c r="A81" s="14">
        <f>COUNTA($A$2:A80)</f>
        <v>60</v>
      </c>
      <c r="B81" s="14" t="s">
        <v>74</v>
      </c>
      <c r="C81" s="14" t="s">
        <v>91</v>
      </c>
      <c r="D81" s="14" t="s">
        <v>16</v>
      </c>
      <c r="E81" s="14" t="s">
        <v>17</v>
      </c>
      <c r="F81" s="14" t="s">
        <v>13</v>
      </c>
      <c r="G81" s="14" t="s">
        <v>14</v>
      </c>
      <c r="H81" s="15"/>
    </row>
    <row r="82" ht="28.5" spans="1:8">
      <c r="A82" s="13">
        <f>COUNTA($A$2:A81)</f>
        <v>61</v>
      </c>
      <c r="B82" s="14" t="s">
        <v>74</v>
      </c>
      <c r="C82" s="14" t="s">
        <v>92</v>
      </c>
      <c r="D82" s="14" t="s">
        <v>16</v>
      </c>
      <c r="E82" s="14" t="s">
        <v>17</v>
      </c>
      <c r="F82" s="14" t="s">
        <v>13</v>
      </c>
      <c r="G82" s="14" t="s">
        <v>14</v>
      </c>
      <c r="H82" s="15"/>
    </row>
    <row r="83" ht="28.5" spans="1:8">
      <c r="A83" s="16"/>
      <c r="B83" s="14"/>
      <c r="C83" s="14"/>
      <c r="D83" s="14"/>
      <c r="E83" s="14"/>
      <c r="F83" s="14" t="s">
        <v>63</v>
      </c>
      <c r="G83" s="14" t="s">
        <v>14</v>
      </c>
      <c r="H83" s="15"/>
    </row>
    <row r="84" ht="28.5" spans="1:8">
      <c r="A84" s="13">
        <f>COUNTA($A$2:A83)</f>
        <v>62</v>
      </c>
      <c r="B84" s="14" t="s">
        <v>74</v>
      </c>
      <c r="C84" s="14" t="s">
        <v>93</v>
      </c>
      <c r="D84" s="14" t="s">
        <v>16</v>
      </c>
      <c r="E84" s="14" t="s">
        <v>17</v>
      </c>
      <c r="F84" s="14" t="s">
        <v>13</v>
      </c>
      <c r="G84" s="14" t="s">
        <v>14</v>
      </c>
      <c r="H84" s="15"/>
    </row>
    <row r="85" ht="28.5" spans="1:8">
      <c r="A85" s="16"/>
      <c r="B85" s="14"/>
      <c r="C85" s="14"/>
      <c r="D85" s="14"/>
      <c r="E85" s="14"/>
      <c r="F85" s="14" t="s">
        <v>63</v>
      </c>
      <c r="G85" s="14" t="s">
        <v>14</v>
      </c>
      <c r="H85" s="15"/>
    </row>
    <row r="86" ht="57" spans="1:8">
      <c r="A86" s="14">
        <f>COUNTA($A$2:A85)</f>
        <v>63</v>
      </c>
      <c r="B86" s="14" t="s">
        <v>74</v>
      </c>
      <c r="C86" s="14" t="s">
        <v>94</v>
      </c>
      <c r="D86" s="14" t="s">
        <v>16</v>
      </c>
      <c r="E86" s="14" t="s">
        <v>17</v>
      </c>
      <c r="F86" s="14" t="s">
        <v>13</v>
      </c>
      <c r="G86" s="14" t="s">
        <v>14</v>
      </c>
      <c r="H86" s="15"/>
    </row>
    <row r="87" ht="57" spans="1:8">
      <c r="A87" s="14">
        <f>COUNTA($A$2:A86)</f>
        <v>64</v>
      </c>
      <c r="B87" s="14" t="s">
        <v>74</v>
      </c>
      <c r="C87" s="14" t="s">
        <v>95</v>
      </c>
      <c r="D87" s="14" t="s">
        <v>16</v>
      </c>
      <c r="E87" s="14" t="s">
        <v>17</v>
      </c>
      <c r="F87" s="14" t="s">
        <v>13</v>
      </c>
      <c r="G87" s="14" t="s">
        <v>14</v>
      </c>
      <c r="H87" s="15"/>
    </row>
    <row r="88" ht="71.25" spans="1:8">
      <c r="A88" s="14">
        <f>COUNTA($A$2:A87)</f>
        <v>65</v>
      </c>
      <c r="B88" s="14" t="s">
        <v>74</v>
      </c>
      <c r="C88" s="14" t="s">
        <v>96</v>
      </c>
      <c r="D88" s="14" t="s">
        <v>16</v>
      </c>
      <c r="E88" s="14" t="s">
        <v>17</v>
      </c>
      <c r="F88" s="14" t="s">
        <v>13</v>
      </c>
      <c r="G88" s="14" t="s">
        <v>14</v>
      </c>
      <c r="H88" s="15"/>
    </row>
    <row r="89" ht="28.5" spans="1:8">
      <c r="A89" s="13">
        <f>COUNTA($A$2:A88)</f>
        <v>66</v>
      </c>
      <c r="B89" s="14" t="s">
        <v>74</v>
      </c>
      <c r="C89" s="14" t="s">
        <v>97</v>
      </c>
      <c r="D89" s="14" t="s">
        <v>16</v>
      </c>
      <c r="E89" s="14" t="s">
        <v>17</v>
      </c>
      <c r="F89" s="14" t="s">
        <v>13</v>
      </c>
      <c r="G89" s="14" t="s">
        <v>14</v>
      </c>
      <c r="H89" s="15"/>
    </row>
    <row r="90" ht="28.5" spans="1:8">
      <c r="A90" s="16"/>
      <c r="B90" s="14"/>
      <c r="C90" s="14"/>
      <c r="D90" s="14"/>
      <c r="E90" s="14"/>
      <c r="F90" s="14" t="s">
        <v>63</v>
      </c>
      <c r="G90" s="14" t="s">
        <v>14</v>
      </c>
      <c r="H90" s="15"/>
    </row>
    <row r="91" ht="57" spans="1:8">
      <c r="A91" s="14">
        <f>COUNTA($A$2:A90)</f>
        <v>67</v>
      </c>
      <c r="B91" s="14" t="s">
        <v>74</v>
      </c>
      <c r="C91" s="14" t="s">
        <v>98</v>
      </c>
      <c r="D91" s="14" t="s">
        <v>16</v>
      </c>
      <c r="E91" s="14" t="s">
        <v>17</v>
      </c>
      <c r="F91" s="14" t="s">
        <v>13</v>
      </c>
      <c r="G91" s="14" t="s">
        <v>14</v>
      </c>
      <c r="H91" s="15"/>
    </row>
    <row r="92" ht="57" spans="1:8">
      <c r="A92" s="14">
        <f>COUNTA($A$2:A91)</f>
        <v>68</v>
      </c>
      <c r="B92" s="14" t="s">
        <v>74</v>
      </c>
      <c r="C92" s="14" t="s">
        <v>99</v>
      </c>
      <c r="D92" s="14" t="s">
        <v>16</v>
      </c>
      <c r="E92" s="14" t="s">
        <v>17</v>
      </c>
      <c r="F92" s="14" t="s">
        <v>13</v>
      </c>
      <c r="G92" s="14" t="s">
        <v>14</v>
      </c>
      <c r="H92" s="15"/>
    </row>
    <row r="93" ht="71.25" spans="1:8">
      <c r="A93" s="14">
        <f>COUNTA($A$2:A92)</f>
        <v>69</v>
      </c>
      <c r="B93" s="14" t="s">
        <v>74</v>
      </c>
      <c r="C93" s="14" t="s">
        <v>100</v>
      </c>
      <c r="D93" s="14" t="s">
        <v>16</v>
      </c>
      <c r="E93" s="14" t="s">
        <v>17</v>
      </c>
      <c r="F93" s="14" t="s">
        <v>13</v>
      </c>
      <c r="G93" s="14" t="s">
        <v>14</v>
      </c>
      <c r="H93" s="15"/>
    </row>
    <row r="94" ht="57" spans="1:8">
      <c r="A94" s="14">
        <f>COUNTA($A$2:A93)</f>
        <v>70</v>
      </c>
      <c r="B94" s="14" t="s">
        <v>74</v>
      </c>
      <c r="C94" s="14" t="s">
        <v>101</v>
      </c>
      <c r="D94" s="14" t="s">
        <v>16</v>
      </c>
      <c r="E94" s="14" t="s">
        <v>17</v>
      </c>
      <c r="F94" s="14" t="s">
        <v>13</v>
      </c>
      <c r="G94" s="14" t="s">
        <v>14</v>
      </c>
      <c r="H94" s="15"/>
    </row>
    <row r="95" ht="42.75" spans="1:8">
      <c r="A95" s="3">
        <f>COUNTA($A$2:A94)</f>
        <v>71</v>
      </c>
      <c r="B95" s="3" t="s">
        <v>102</v>
      </c>
      <c r="C95" s="3" t="s">
        <v>103</v>
      </c>
      <c r="D95" s="3" t="s">
        <v>11</v>
      </c>
      <c r="E95" s="3" t="s">
        <v>12</v>
      </c>
      <c r="F95" s="3" t="s">
        <v>70</v>
      </c>
      <c r="G95" s="3" t="s">
        <v>14</v>
      </c>
      <c r="H95" s="17" t="s">
        <v>104</v>
      </c>
    </row>
    <row r="96" ht="57" spans="1:8">
      <c r="A96" s="3"/>
      <c r="B96" s="3"/>
      <c r="C96" s="3"/>
      <c r="D96" s="3"/>
      <c r="E96" s="3"/>
      <c r="F96" s="3" t="s">
        <v>105</v>
      </c>
      <c r="G96" s="3" t="s">
        <v>106</v>
      </c>
      <c r="H96" s="17" t="s">
        <v>104</v>
      </c>
    </row>
    <row r="97" ht="42.75" spans="1:8">
      <c r="A97" s="3">
        <f>COUNTA($A$2:A96)</f>
        <v>72</v>
      </c>
      <c r="B97" s="3" t="s">
        <v>102</v>
      </c>
      <c r="C97" s="3" t="s">
        <v>107</v>
      </c>
      <c r="D97" s="3" t="s">
        <v>11</v>
      </c>
      <c r="E97" s="3" t="s">
        <v>12</v>
      </c>
      <c r="F97" s="3" t="s">
        <v>70</v>
      </c>
      <c r="G97" s="3" t="s">
        <v>14</v>
      </c>
      <c r="H97" s="17" t="s">
        <v>104</v>
      </c>
    </row>
    <row r="98" ht="57" spans="1:8">
      <c r="A98" s="3"/>
      <c r="B98" s="3"/>
      <c r="C98" s="3"/>
      <c r="D98" s="3"/>
      <c r="E98" s="3"/>
      <c r="F98" s="3" t="s">
        <v>105</v>
      </c>
      <c r="G98" s="3" t="s">
        <v>106</v>
      </c>
      <c r="H98" s="17" t="s">
        <v>104</v>
      </c>
    </row>
    <row r="99" ht="42.75" spans="1:8">
      <c r="A99" s="3">
        <f>COUNTA($A$2:A98)</f>
        <v>73</v>
      </c>
      <c r="B99" s="3" t="s">
        <v>102</v>
      </c>
      <c r="C99" s="3" t="s">
        <v>108</v>
      </c>
      <c r="D99" s="3" t="s">
        <v>11</v>
      </c>
      <c r="E99" s="3" t="s">
        <v>12</v>
      </c>
      <c r="F99" s="3" t="s">
        <v>70</v>
      </c>
      <c r="G99" s="3" t="s">
        <v>14</v>
      </c>
      <c r="H99" s="17" t="s">
        <v>104</v>
      </c>
    </row>
    <row r="100" ht="57" spans="1:8">
      <c r="A100" s="3"/>
      <c r="B100" s="3"/>
      <c r="C100" s="3"/>
      <c r="D100" s="3"/>
      <c r="E100" s="3"/>
      <c r="F100" s="3" t="s">
        <v>105</v>
      </c>
      <c r="G100" s="3" t="s">
        <v>106</v>
      </c>
      <c r="H100" s="17" t="s">
        <v>104</v>
      </c>
    </row>
    <row r="101" ht="57" spans="1:8">
      <c r="A101" s="3">
        <f>COUNTA($A$2:A100)</f>
        <v>74</v>
      </c>
      <c r="B101" s="3" t="s">
        <v>102</v>
      </c>
      <c r="C101" s="3" t="s">
        <v>109</v>
      </c>
      <c r="D101" s="3" t="s">
        <v>20</v>
      </c>
      <c r="E101" s="3" t="s">
        <v>17</v>
      </c>
      <c r="F101" s="3" t="s">
        <v>110</v>
      </c>
      <c r="G101" s="3" t="s">
        <v>111</v>
      </c>
      <c r="H101" s="3" t="s">
        <v>104</v>
      </c>
    </row>
    <row r="102" ht="42.75" spans="1:8">
      <c r="A102" s="3">
        <f>COUNTA($A$2:A101)</f>
        <v>75</v>
      </c>
      <c r="B102" s="3" t="s">
        <v>102</v>
      </c>
      <c r="C102" s="3" t="s">
        <v>112</v>
      </c>
      <c r="D102" s="3" t="s">
        <v>113</v>
      </c>
      <c r="E102" s="3" t="s">
        <v>17</v>
      </c>
      <c r="F102" s="3" t="s">
        <v>70</v>
      </c>
      <c r="G102" s="3" t="s">
        <v>14</v>
      </c>
      <c r="H102" s="3"/>
    </row>
    <row r="103" ht="42.75" spans="1:8">
      <c r="A103" s="3">
        <f>COUNTA($A$2:A102)</f>
        <v>76</v>
      </c>
      <c r="B103" s="3" t="s">
        <v>102</v>
      </c>
      <c r="C103" s="3" t="s">
        <v>114</v>
      </c>
      <c r="D103" s="3" t="s">
        <v>28</v>
      </c>
      <c r="E103" s="3" t="s">
        <v>17</v>
      </c>
      <c r="F103" s="3" t="s">
        <v>70</v>
      </c>
      <c r="G103" s="3" t="s">
        <v>14</v>
      </c>
      <c r="H103" s="3"/>
    </row>
    <row r="104" ht="57" spans="1:8">
      <c r="A104" s="3">
        <f>COUNTA($A$2:A103)</f>
        <v>77</v>
      </c>
      <c r="B104" s="3" t="s">
        <v>102</v>
      </c>
      <c r="C104" s="3" t="s">
        <v>115</v>
      </c>
      <c r="D104" s="3" t="s">
        <v>53</v>
      </c>
      <c r="E104" s="3" t="s">
        <v>12</v>
      </c>
      <c r="F104" s="3" t="s">
        <v>70</v>
      </c>
      <c r="G104" s="3" t="s">
        <v>14</v>
      </c>
      <c r="H104" s="17"/>
    </row>
    <row r="105" ht="57" spans="1:8">
      <c r="A105" s="3">
        <f>COUNTA($A$2:A104)</f>
        <v>78</v>
      </c>
      <c r="B105" s="3" t="s">
        <v>102</v>
      </c>
      <c r="C105" s="3" t="s">
        <v>116</v>
      </c>
      <c r="D105" s="3" t="s">
        <v>53</v>
      </c>
      <c r="E105" s="3" t="s">
        <v>12</v>
      </c>
      <c r="F105" s="3" t="s">
        <v>70</v>
      </c>
      <c r="G105" s="3" t="s">
        <v>14</v>
      </c>
      <c r="H105" s="17"/>
    </row>
    <row r="106" ht="57" spans="1:8">
      <c r="A106" s="3">
        <f>COUNTA($A$2:A105)</f>
        <v>79</v>
      </c>
      <c r="B106" s="3" t="s">
        <v>102</v>
      </c>
      <c r="C106" s="3" t="s">
        <v>117</v>
      </c>
      <c r="D106" s="3" t="s">
        <v>53</v>
      </c>
      <c r="E106" s="3" t="s">
        <v>12</v>
      </c>
      <c r="F106" s="3" t="s">
        <v>70</v>
      </c>
      <c r="G106" s="3" t="s">
        <v>14</v>
      </c>
      <c r="H106" s="17"/>
    </row>
    <row r="107" ht="42.75" spans="1:8">
      <c r="A107" s="3">
        <f>COUNTA($A$2:A106)</f>
        <v>80</v>
      </c>
      <c r="B107" s="3" t="s">
        <v>102</v>
      </c>
      <c r="C107" s="3" t="s">
        <v>118</v>
      </c>
      <c r="D107" s="3" t="s">
        <v>20</v>
      </c>
      <c r="E107" s="3" t="s">
        <v>12</v>
      </c>
      <c r="F107" s="3" t="s">
        <v>70</v>
      </c>
      <c r="G107" s="3" t="s">
        <v>14</v>
      </c>
      <c r="H107" s="17" t="s">
        <v>104</v>
      </c>
    </row>
    <row r="108" ht="42.75" spans="1:8">
      <c r="A108" s="3">
        <f>COUNTA($A$2:A107)</f>
        <v>81</v>
      </c>
      <c r="B108" s="5" t="s">
        <v>119</v>
      </c>
      <c r="C108" s="5" t="s">
        <v>120</v>
      </c>
      <c r="D108" s="5" t="s">
        <v>121</v>
      </c>
      <c r="E108" s="5" t="s">
        <v>12</v>
      </c>
      <c r="F108" s="5" t="s">
        <v>13</v>
      </c>
      <c r="G108" s="5" t="s">
        <v>14</v>
      </c>
      <c r="H108" s="6"/>
    </row>
    <row r="109" ht="28.5" spans="1:8">
      <c r="A109" s="3">
        <f>COUNTA($A$2:A108)</f>
        <v>82</v>
      </c>
      <c r="B109" s="5" t="s">
        <v>119</v>
      </c>
      <c r="C109" s="5" t="s">
        <v>122</v>
      </c>
      <c r="D109" s="5" t="s">
        <v>121</v>
      </c>
      <c r="E109" s="5" t="s">
        <v>123</v>
      </c>
      <c r="F109" s="5" t="s">
        <v>13</v>
      </c>
      <c r="G109" s="5" t="s">
        <v>14</v>
      </c>
      <c r="H109" s="6"/>
    </row>
    <row r="110" ht="42.75" spans="1:8">
      <c r="A110" s="3">
        <f>COUNTA($A$2:A109)</f>
        <v>83</v>
      </c>
      <c r="B110" s="5" t="s">
        <v>119</v>
      </c>
      <c r="C110" s="5" t="s">
        <v>124</v>
      </c>
      <c r="D110" s="5" t="s">
        <v>121</v>
      </c>
      <c r="E110" s="5" t="s">
        <v>17</v>
      </c>
      <c r="F110" s="5" t="s">
        <v>13</v>
      </c>
      <c r="G110" s="5" t="s">
        <v>14</v>
      </c>
      <c r="H110" s="6"/>
    </row>
    <row r="111" ht="42.75" spans="1:8">
      <c r="A111" s="3">
        <f>COUNTA($A$2:A110)</f>
        <v>84</v>
      </c>
      <c r="B111" s="5" t="s">
        <v>119</v>
      </c>
      <c r="C111" s="5" t="s">
        <v>125</v>
      </c>
      <c r="D111" s="5" t="s">
        <v>121</v>
      </c>
      <c r="E111" s="5" t="s">
        <v>12</v>
      </c>
      <c r="F111" s="5" t="s">
        <v>13</v>
      </c>
      <c r="G111" s="5" t="s">
        <v>14</v>
      </c>
      <c r="H111" s="6"/>
    </row>
    <row r="112" ht="28.5" spans="1:8">
      <c r="A112" s="3">
        <f>COUNTA($A$2:A111)</f>
        <v>85</v>
      </c>
      <c r="B112" s="5" t="s">
        <v>119</v>
      </c>
      <c r="C112" s="5" t="s">
        <v>126</v>
      </c>
      <c r="D112" s="5" t="s">
        <v>121</v>
      </c>
      <c r="E112" s="5" t="s">
        <v>123</v>
      </c>
      <c r="F112" s="5" t="s">
        <v>13</v>
      </c>
      <c r="G112" s="5" t="s">
        <v>14</v>
      </c>
      <c r="H112" s="6"/>
    </row>
    <row r="113" ht="28.5" spans="1:8">
      <c r="A113" s="3">
        <f>COUNTA($A$2:A112)</f>
        <v>86</v>
      </c>
      <c r="B113" s="5" t="s">
        <v>119</v>
      </c>
      <c r="C113" s="5" t="s">
        <v>127</v>
      </c>
      <c r="D113" s="5" t="s">
        <v>121</v>
      </c>
      <c r="E113" s="5" t="s">
        <v>12</v>
      </c>
      <c r="F113" s="5" t="s">
        <v>13</v>
      </c>
      <c r="G113" s="5" t="s">
        <v>14</v>
      </c>
      <c r="H113" s="6"/>
    </row>
    <row r="114" ht="28.5" spans="1:8">
      <c r="A114" s="3">
        <f>COUNTA($A$2:A113)</f>
        <v>87</v>
      </c>
      <c r="B114" s="5" t="s">
        <v>119</v>
      </c>
      <c r="C114" s="5" t="s">
        <v>128</v>
      </c>
      <c r="D114" s="5" t="s">
        <v>121</v>
      </c>
      <c r="E114" s="5" t="s">
        <v>123</v>
      </c>
      <c r="F114" s="5" t="s">
        <v>13</v>
      </c>
      <c r="G114" s="5" t="s">
        <v>14</v>
      </c>
      <c r="H114" s="6"/>
    </row>
    <row r="115" ht="42.75" spans="1:8">
      <c r="A115" s="3">
        <f>COUNTA($A$2:A114)</f>
        <v>88</v>
      </c>
      <c r="B115" s="5" t="s">
        <v>119</v>
      </c>
      <c r="C115" s="5" t="s">
        <v>129</v>
      </c>
      <c r="D115" s="5" t="s">
        <v>121</v>
      </c>
      <c r="E115" s="5" t="s">
        <v>123</v>
      </c>
      <c r="F115" s="5" t="s">
        <v>13</v>
      </c>
      <c r="G115" s="5" t="s">
        <v>14</v>
      </c>
      <c r="H115" s="6"/>
    </row>
    <row r="116" ht="42.75" spans="1:8">
      <c r="A116" s="3">
        <f>COUNTA($A$2:A115)</f>
        <v>89</v>
      </c>
      <c r="B116" s="5" t="s">
        <v>119</v>
      </c>
      <c r="C116" s="5" t="s">
        <v>130</v>
      </c>
      <c r="D116" s="5" t="s">
        <v>121</v>
      </c>
      <c r="E116" s="5" t="s">
        <v>123</v>
      </c>
      <c r="F116" s="5" t="s">
        <v>13</v>
      </c>
      <c r="G116" s="5" t="s">
        <v>14</v>
      </c>
      <c r="H116" s="6"/>
    </row>
    <row r="117" ht="28.5" spans="1:8">
      <c r="A117" s="3">
        <f>COUNTA($A$2:A116)</f>
        <v>90</v>
      </c>
      <c r="B117" s="5" t="s">
        <v>119</v>
      </c>
      <c r="C117" s="5" t="s">
        <v>131</v>
      </c>
      <c r="D117" s="5" t="s">
        <v>121</v>
      </c>
      <c r="E117" s="5" t="s">
        <v>123</v>
      </c>
      <c r="F117" s="5" t="s">
        <v>13</v>
      </c>
      <c r="G117" s="5" t="s">
        <v>14</v>
      </c>
      <c r="H117" s="6"/>
    </row>
    <row r="118" ht="28.5" spans="1:8">
      <c r="A118" s="3">
        <f>COUNTA($A$2:A117)</f>
        <v>91</v>
      </c>
      <c r="B118" s="5" t="s">
        <v>119</v>
      </c>
      <c r="C118" s="5" t="s">
        <v>132</v>
      </c>
      <c r="D118" s="5" t="s">
        <v>20</v>
      </c>
      <c r="E118" s="5" t="s">
        <v>12</v>
      </c>
      <c r="F118" s="5" t="s">
        <v>13</v>
      </c>
      <c r="G118" s="5" t="s">
        <v>14</v>
      </c>
      <c r="H118" s="6"/>
    </row>
    <row r="119" ht="42.75" spans="1:8">
      <c r="A119" s="3">
        <f>COUNTA($A$2:A118)</f>
        <v>92</v>
      </c>
      <c r="B119" s="5" t="s">
        <v>119</v>
      </c>
      <c r="C119" s="5" t="s">
        <v>133</v>
      </c>
      <c r="D119" s="5" t="s">
        <v>20</v>
      </c>
      <c r="E119" s="5" t="s">
        <v>12</v>
      </c>
      <c r="F119" s="5" t="s">
        <v>13</v>
      </c>
      <c r="G119" s="5" t="s">
        <v>14</v>
      </c>
      <c r="H119" s="6"/>
    </row>
    <row r="120" ht="28.5" spans="1:8">
      <c r="A120" s="3">
        <f>COUNTA($A$2:A119)</f>
        <v>93</v>
      </c>
      <c r="B120" s="14" t="s">
        <v>119</v>
      </c>
      <c r="C120" s="14" t="s">
        <v>134</v>
      </c>
      <c r="D120" s="14" t="s">
        <v>20</v>
      </c>
      <c r="E120" s="14" t="s">
        <v>123</v>
      </c>
      <c r="F120" s="14" t="s">
        <v>13</v>
      </c>
      <c r="G120" s="14" t="s">
        <v>14</v>
      </c>
      <c r="H120" s="15"/>
    </row>
    <row r="121" ht="28.5" spans="1:8">
      <c r="A121" s="3">
        <f>COUNTA($A$2:A120)</f>
        <v>94</v>
      </c>
      <c r="B121" s="5" t="s">
        <v>119</v>
      </c>
      <c r="C121" s="5" t="s">
        <v>135</v>
      </c>
      <c r="D121" s="5" t="s">
        <v>20</v>
      </c>
      <c r="E121" s="5" t="s">
        <v>12</v>
      </c>
      <c r="F121" s="5" t="s">
        <v>13</v>
      </c>
      <c r="G121" s="5" t="s">
        <v>14</v>
      </c>
      <c r="H121" s="6"/>
    </row>
    <row r="122" ht="57" spans="1:8">
      <c r="A122" s="3">
        <f>COUNTA($A$2:A121)</f>
        <v>95</v>
      </c>
      <c r="B122" s="5" t="s">
        <v>119</v>
      </c>
      <c r="C122" s="5" t="s">
        <v>136</v>
      </c>
      <c r="D122" s="5" t="s">
        <v>20</v>
      </c>
      <c r="E122" s="5" t="s">
        <v>12</v>
      </c>
      <c r="F122" s="5" t="s">
        <v>13</v>
      </c>
      <c r="G122" s="5" t="s">
        <v>14</v>
      </c>
      <c r="H122" s="6"/>
    </row>
    <row r="123" ht="85.5" spans="1:8">
      <c r="A123" s="3">
        <f>COUNTA($A$2:A122)</f>
        <v>96</v>
      </c>
      <c r="B123" s="5" t="s">
        <v>119</v>
      </c>
      <c r="C123" s="5" t="s">
        <v>137</v>
      </c>
      <c r="D123" s="5" t="s">
        <v>20</v>
      </c>
      <c r="E123" s="5" t="s">
        <v>12</v>
      </c>
      <c r="F123" s="5" t="s">
        <v>13</v>
      </c>
      <c r="G123" s="5" t="s">
        <v>14</v>
      </c>
      <c r="H123" s="6"/>
    </row>
    <row r="124" ht="42.75" spans="1:8">
      <c r="A124" s="3">
        <f>COUNTA($A$2:A123)</f>
        <v>97</v>
      </c>
      <c r="B124" s="5" t="s">
        <v>119</v>
      </c>
      <c r="C124" s="5" t="s">
        <v>138</v>
      </c>
      <c r="D124" s="5" t="s">
        <v>20</v>
      </c>
      <c r="E124" s="5" t="s">
        <v>12</v>
      </c>
      <c r="F124" s="5" t="s">
        <v>13</v>
      </c>
      <c r="G124" s="5" t="s">
        <v>14</v>
      </c>
      <c r="H124" s="6"/>
    </row>
    <row r="125" ht="28.5" spans="1:8">
      <c r="A125" s="3">
        <f>COUNTA($A$2:A124)</f>
        <v>98</v>
      </c>
      <c r="B125" s="5" t="s">
        <v>119</v>
      </c>
      <c r="C125" s="5" t="s">
        <v>139</v>
      </c>
      <c r="D125" s="5" t="s">
        <v>20</v>
      </c>
      <c r="E125" s="5" t="s">
        <v>123</v>
      </c>
      <c r="F125" s="5" t="s">
        <v>13</v>
      </c>
      <c r="G125" s="5" t="s">
        <v>14</v>
      </c>
      <c r="H125" s="6"/>
    </row>
    <row r="126" ht="42.75" spans="1:8">
      <c r="A126" s="3">
        <f>COUNTA($A$2:A125)</f>
        <v>99</v>
      </c>
      <c r="B126" s="5" t="s">
        <v>119</v>
      </c>
      <c r="C126" s="5" t="s">
        <v>140</v>
      </c>
      <c r="D126" s="5" t="s">
        <v>20</v>
      </c>
      <c r="E126" s="5" t="s">
        <v>12</v>
      </c>
      <c r="F126" s="5" t="s">
        <v>13</v>
      </c>
      <c r="G126" s="5" t="s">
        <v>14</v>
      </c>
      <c r="H126" s="6"/>
    </row>
    <row r="127" ht="28.5" spans="1:8">
      <c r="A127" s="3">
        <f>COUNTA($A$2:A126)</f>
        <v>100</v>
      </c>
      <c r="B127" s="5" t="s">
        <v>119</v>
      </c>
      <c r="C127" s="5" t="s">
        <v>141</v>
      </c>
      <c r="D127" s="5" t="s">
        <v>20</v>
      </c>
      <c r="E127" s="5" t="s">
        <v>12</v>
      </c>
      <c r="F127" s="5" t="s">
        <v>13</v>
      </c>
      <c r="G127" s="5" t="s">
        <v>14</v>
      </c>
      <c r="H127" s="6"/>
    </row>
    <row r="128" ht="28.5" spans="1:8">
      <c r="A128" s="3">
        <f>COUNTA($A$2:A127)</f>
        <v>101</v>
      </c>
      <c r="B128" s="5" t="s">
        <v>119</v>
      </c>
      <c r="C128" s="5" t="s">
        <v>142</v>
      </c>
      <c r="D128" s="5" t="s">
        <v>20</v>
      </c>
      <c r="E128" s="5" t="s">
        <v>54</v>
      </c>
      <c r="F128" s="5" t="s">
        <v>13</v>
      </c>
      <c r="G128" s="5" t="s">
        <v>14</v>
      </c>
      <c r="H128" s="6"/>
    </row>
    <row r="129" ht="28.5" spans="1:8">
      <c r="A129" s="3">
        <f>COUNTA($A$2:A128)</f>
        <v>102</v>
      </c>
      <c r="B129" s="5" t="s">
        <v>119</v>
      </c>
      <c r="C129" s="5" t="s">
        <v>143</v>
      </c>
      <c r="D129" s="5" t="s">
        <v>20</v>
      </c>
      <c r="E129" s="5" t="s">
        <v>12</v>
      </c>
      <c r="F129" s="5" t="s">
        <v>13</v>
      </c>
      <c r="G129" s="5" t="s">
        <v>14</v>
      </c>
      <c r="H129" s="6"/>
    </row>
    <row r="130" ht="57" spans="1:8">
      <c r="A130" s="3">
        <f>COUNTA($A$2:A129)</f>
        <v>103</v>
      </c>
      <c r="B130" s="5" t="s">
        <v>119</v>
      </c>
      <c r="C130" s="5" t="s">
        <v>144</v>
      </c>
      <c r="D130" s="5" t="s">
        <v>20</v>
      </c>
      <c r="E130" s="5" t="s">
        <v>12</v>
      </c>
      <c r="F130" s="5" t="s">
        <v>13</v>
      </c>
      <c r="G130" s="5" t="s">
        <v>14</v>
      </c>
      <c r="H130" s="6"/>
    </row>
    <row r="131" ht="57" spans="1:8">
      <c r="A131" s="3">
        <f>COUNTA($A$2:A130)</f>
        <v>104</v>
      </c>
      <c r="B131" s="14" t="s">
        <v>119</v>
      </c>
      <c r="C131" s="14" t="s">
        <v>145</v>
      </c>
      <c r="D131" s="14" t="s">
        <v>53</v>
      </c>
      <c r="E131" s="14" t="s">
        <v>12</v>
      </c>
      <c r="F131" s="14" t="s">
        <v>13</v>
      </c>
      <c r="G131" s="14" t="s">
        <v>14</v>
      </c>
      <c r="H131" s="15"/>
    </row>
    <row r="132" ht="28.5" spans="1:8">
      <c r="A132" s="3">
        <f>COUNTA($A$2:A131)</f>
        <v>105</v>
      </c>
      <c r="B132" s="5" t="s">
        <v>119</v>
      </c>
      <c r="C132" s="5" t="s">
        <v>146</v>
      </c>
      <c r="D132" s="5" t="s">
        <v>28</v>
      </c>
      <c r="E132" s="5" t="s">
        <v>12</v>
      </c>
      <c r="F132" s="5" t="s">
        <v>13</v>
      </c>
      <c r="G132" s="5" t="s">
        <v>14</v>
      </c>
      <c r="H132" s="6"/>
    </row>
    <row r="133" ht="28.5" spans="1:8">
      <c r="A133" s="3">
        <f>COUNTA($A$2:A132)</f>
        <v>106</v>
      </c>
      <c r="B133" s="5" t="s">
        <v>119</v>
      </c>
      <c r="C133" s="5" t="s">
        <v>147</v>
      </c>
      <c r="D133" s="5" t="s">
        <v>28</v>
      </c>
      <c r="E133" s="5" t="s">
        <v>54</v>
      </c>
      <c r="F133" s="5" t="s">
        <v>13</v>
      </c>
      <c r="G133" s="5" t="s">
        <v>14</v>
      </c>
      <c r="H133" s="6"/>
    </row>
    <row r="134" ht="42.75" spans="1:8">
      <c r="A134" s="3">
        <f>COUNTA($A$2:A133)</f>
        <v>107</v>
      </c>
      <c r="B134" s="5" t="s">
        <v>119</v>
      </c>
      <c r="C134" s="5" t="s">
        <v>148</v>
      </c>
      <c r="D134" s="5" t="s">
        <v>28</v>
      </c>
      <c r="E134" s="5" t="s">
        <v>12</v>
      </c>
      <c r="F134" s="5" t="s">
        <v>13</v>
      </c>
      <c r="G134" s="5" t="s">
        <v>14</v>
      </c>
      <c r="H134" s="6"/>
    </row>
    <row r="135" ht="42.75" spans="1:8">
      <c r="A135" s="3">
        <f>COUNTA($A$2:A134)</f>
        <v>108</v>
      </c>
      <c r="B135" s="5" t="s">
        <v>119</v>
      </c>
      <c r="C135" s="5" t="s">
        <v>149</v>
      </c>
      <c r="D135" s="5" t="s">
        <v>28</v>
      </c>
      <c r="E135" s="5" t="s">
        <v>12</v>
      </c>
      <c r="F135" s="5" t="s">
        <v>13</v>
      </c>
      <c r="G135" s="5" t="s">
        <v>14</v>
      </c>
      <c r="H135" s="6"/>
    </row>
    <row r="136" ht="28.5" spans="1:8">
      <c r="A136" s="3">
        <f>COUNTA($A$2:A135)</f>
        <v>109</v>
      </c>
      <c r="B136" s="5" t="s">
        <v>119</v>
      </c>
      <c r="C136" s="5" t="s">
        <v>150</v>
      </c>
      <c r="D136" s="5" t="s">
        <v>28</v>
      </c>
      <c r="E136" s="5" t="s">
        <v>12</v>
      </c>
      <c r="F136" s="5" t="s">
        <v>13</v>
      </c>
      <c r="G136" s="5" t="s">
        <v>14</v>
      </c>
      <c r="H136" s="6"/>
    </row>
    <row r="137" ht="28.5" spans="1:8">
      <c r="A137" s="3">
        <f>COUNTA($A$2:A136)</f>
        <v>110</v>
      </c>
      <c r="B137" s="5" t="s">
        <v>119</v>
      </c>
      <c r="C137" s="5" t="s">
        <v>151</v>
      </c>
      <c r="D137" s="5" t="s">
        <v>16</v>
      </c>
      <c r="E137" s="5" t="s">
        <v>54</v>
      </c>
      <c r="F137" s="5" t="s">
        <v>13</v>
      </c>
      <c r="G137" s="5" t="s">
        <v>14</v>
      </c>
      <c r="H137" s="6"/>
    </row>
    <row r="138" ht="28.5" spans="1:8">
      <c r="A138" s="3">
        <f>COUNTA($A$2:A137)</f>
        <v>111</v>
      </c>
      <c r="B138" s="5" t="s">
        <v>119</v>
      </c>
      <c r="C138" s="5" t="s">
        <v>152</v>
      </c>
      <c r="D138" s="5" t="s">
        <v>16</v>
      </c>
      <c r="E138" s="5" t="s">
        <v>54</v>
      </c>
      <c r="F138" s="5" t="s">
        <v>13</v>
      </c>
      <c r="G138" s="5" t="s">
        <v>14</v>
      </c>
      <c r="H138" s="6"/>
    </row>
    <row r="139" ht="42.75" spans="1:8">
      <c r="A139" s="3">
        <f>COUNTA($A$2:A138)</f>
        <v>112</v>
      </c>
      <c r="B139" s="5" t="s">
        <v>119</v>
      </c>
      <c r="C139" s="5" t="s">
        <v>153</v>
      </c>
      <c r="D139" s="5" t="s">
        <v>16</v>
      </c>
      <c r="E139" s="5" t="s">
        <v>54</v>
      </c>
      <c r="F139" s="5" t="s">
        <v>13</v>
      </c>
      <c r="G139" s="5" t="s">
        <v>14</v>
      </c>
      <c r="H139" s="6"/>
    </row>
    <row r="140" ht="28.5" spans="1:8">
      <c r="A140" s="3">
        <f>COUNTA($A$2:A139)</f>
        <v>113</v>
      </c>
      <c r="B140" s="5" t="s">
        <v>119</v>
      </c>
      <c r="C140" s="5" t="s">
        <v>154</v>
      </c>
      <c r="D140" s="5" t="s">
        <v>16</v>
      </c>
      <c r="E140" s="5" t="s">
        <v>54</v>
      </c>
      <c r="F140" s="5" t="s">
        <v>13</v>
      </c>
      <c r="G140" s="5" t="s">
        <v>14</v>
      </c>
      <c r="H140" s="6"/>
    </row>
    <row r="141" ht="28.5" spans="1:8">
      <c r="A141" s="3">
        <f>COUNTA($A$2:A140)</f>
        <v>114</v>
      </c>
      <c r="B141" s="5" t="s">
        <v>119</v>
      </c>
      <c r="C141" s="5" t="s">
        <v>155</v>
      </c>
      <c r="D141" s="5" t="s">
        <v>16</v>
      </c>
      <c r="E141" s="5" t="s">
        <v>54</v>
      </c>
      <c r="F141" s="5" t="s">
        <v>13</v>
      </c>
      <c r="G141" s="5" t="s">
        <v>14</v>
      </c>
      <c r="H141" s="6"/>
    </row>
    <row r="142" ht="42.75" spans="1:8">
      <c r="A142" s="3">
        <f>COUNTA($A$2:A141)</f>
        <v>115</v>
      </c>
      <c r="B142" s="5" t="s">
        <v>119</v>
      </c>
      <c r="C142" s="5" t="s">
        <v>156</v>
      </c>
      <c r="D142" s="5" t="s">
        <v>16</v>
      </c>
      <c r="E142" s="5" t="s">
        <v>54</v>
      </c>
      <c r="F142" s="5" t="s">
        <v>13</v>
      </c>
      <c r="G142" s="5" t="s">
        <v>14</v>
      </c>
      <c r="H142" s="6"/>
    </row>
    <row r="143" ht="28.5" spans="1:8">
      <c r="A143" s="3">
        <f>COUNTA($A$2:A142)</f>
        <v>116</v>
      </c>
      <c r="B143" s="5" t="s">
        <v>119</v>
      </c>
      <c r="C143" s="5" t="s">
        <v>157</v>
      </c>
      <c r="D143" s="5" t="s">
        <v>16</v>
      </c>
      <c r="E143" s="5" t="s">
        <v>12</v>
      </c>
      <c r="F143" s="5" t="s">
        <v>13</v>
      </c>
      <c r="G143" s="5" t="s">
        <v>14</v>
      </c>
      <c r="H143" s="6"/>
    </row>
    <row r="144" ht="42.75" spans="1:8">
      <c r="A144" s="3">
        <f>COUNTA($A$2:A143)</f>
        <v>117</v>
      </c>
      <c r="B144" s="5" t="s">
        <v>119</v>
      </c>
      <c r="C144" s="5" t="s">
        <v>158</v>
      </c>
      <c r="D144" s="5" t="s">
        <v>16</v>
      </c>
      <c r="E144" s="5" t="s">
        <v>54</v>
      </c>
      <c r="F144" s="5" t="s">
        <v>13</v>
      </c>
      <c r="G144" s="5" t="s">
        <v>14</v>
      </c>
      <c r="H144" s="6"/>
    </row>
    <row r="145" ht="28.5" spans="1:8">
      <c r="A145" s="3">
        <f>COUNTA($A$2:A144)</f>
        <v>118</v>
      </c>
      <c r="B145" s="5" t="s">
        <v>119</v>
      </c>
      <c r="C145" s="5" t="s">
        <v>159</v>
      </c>
      <c r="D145" s="5" t="s">
        <v>16</v>
      </c>
      <c r="E145" s="5" t="s">
        <v>12</v>
      </c>
      <c r="F145" s="5" t="s">
        <v>13</v>
      </c>
      <c r="G145" s="5" t="s">
        <v>14</v>
      </c>
      <c r="H145" s="6"/>
    </row>
    <row r="146" ht="28.5" spans="1:8">
      <c r="A146" s="3">
        <f>COUNTA($A$2:A145)</f>
        <v>119</v>
      </c>
      <c r="B146" s="5" t="s">
        <v>119</v>
      </c>
      <c r="C146" s="5" t="s">
        <v>160</v>
      </c>
      <c r="D146" s="5" t="s">
        <v>16</v>
      </c>
      <c r="E146" s="5" t="s">
        <v>54</v>
      </c>
      <c r="F146" s="5" t="s">
        <v>13</v>
      </c>
      <c r="G146" s="5" t="s">
        <v>14</v>
      </c>
      <c r="H146" s="6"/>
    </row>
    <row r="147" ht="42.75" spans="1:8">
      <c r="A147" s="3">
        <f>COUNTA($A$2:A146)</f>
        <v>120</v>
      </c>
      <c r="B147" s="5" t="s">
        <v>119</v>
      </c>
      <c r="C147" s="5" t="s">
        <v>161</v>
      </c>
      <c r="D147" s="5" t="s">
        <v>16</v>
      </c>
      <c r="E147" s="5" t="s">
        <v>54</v>
      </c>
      <c r="F147" s="5" t="s">
        <v>13</v>
      </c>
      <c r="G147" s="5" t="s">
        <v>14</v>
      </c>
      <c r="H147" s="6"/>
    </row>
    <row r="148" ht="28.5" spans="1:8">
      <c r="A148" s="3">
        <f>COUNTA($A$2:A147)</f>
        <v>121</v>
      </c>
      <c r="B148" s="5" t="s">
        <v>119</v>
      </c>
      <c r="C148" s="5" t="s">
        <v>162</v>
      </c>
      <c r="D148" s="5" t="s">
        <v>16</v>
      </c>
      <c r="E148" s="5" t="s">
        <v>54</v>
      </c>
      <c r="F148" s="5" t="s">
        <v>13</v>
      </c>
      <c r="G148" s="5" t="s">
        <v>14</v>
      </c>
      <c r="H148" s="6"/>
    </row>
    <row r="149" ht="57" spans="1:8">
      <c r="A149" s="3">
        <f>COUNTA($A$2:A148)</f>
        <v>122</v>
      </c>
      <c r="B149" s="5" t="s">
        <v>119</v>
      </c>
      <c r="C149" s="5" t="s">
        <v>163</v>
      </c>
      <c r="D149" s="5" t="s">
        <v>11</v>
      </c>
      <c r="E149" s="5" t="s">
        <v>12</v>
      </c>
      <c r="F149" s="5" t="s">
        <v>13</v>
      </c>
      <c r="G149" s="5" t="s">
        <v>14</v>
      </c>
      <c r="H149" s="6"/>
    </row>
    <row r="150" ht="57" spans="1:8">
      <c r="A150" s="3">
        <f>COUNTA($A$2:A149)</f>
        <v>123</v>
      </c>
      <c r="B150" s="5" t="s">
        <v>119</v>
      </c>
      <c r="C150" s="5" t="s">
        <v>164</v>
      </c>
      <c r="D150" s="5" t="s">
        <v>11</v>
      </c>
      <c r="E150" s="5" t="s">
        <v>12</v>
      </c>
      <c r="F150" s="5" t="s">
        <v>13</v>
      </c>
      <c r="G150" s="5" t="s">
        <v>14</v>
      </c>
      <c r="H150" s="6"/>
    </row>
    <row r="151" ht="28.5" spans="1:8">
      <c r="A151" s="3">
        <f>COUNTA($A$2:A150)</f>
        <v>124</v>
      </c>
      <c r="B151" s="3" t="s">
        <v>119</v>
      </c>
      <c r="C151" s="3" t="s">
        <v>165</v>
      </c>
      <c r="D151" s="3" t="s">
        <v>121</v>
      </c>
      <c r="E151" s="3" t="s">
        <v>12</v>
      </c>
      <c r="F151" s="3" t="s">
        <v>13</v>
      </c>
      <c r="G151" s="3" t="s">
        <v>14</v>
      </c>
      <c r="H151" s="18"/>
    </row>
    <row r="152" ht="28.5" spans="1:8">
      <c r="A152" s="5">
        <f>COUNTA($A$2:A151)</f>
        <v>125</v>
      </c>
      <c r="B152" s="5" t="s">
        <v>166</v>
      </c>
      <c r="C152" s="5" t="s">
        <v>167</v>
      </c>
      <c r="D152" s="5" t="s">
        <v>20</v>
      </c>
      <c r="E152" s="5" t="s">
        <v>54</v>
      </c>
      <c r="F152" s="5" t="s">
        <v>63</v>
      </c>
      <c r="G152" s="5" t="s">
        <v>14</v>
      </c>
      <c r="H152" s="6"/>
    </row>
    <row r="153" ht="28.5" spans="1:8">
      <c r="A153" s="5"/>
      <c r="B153" s="5"/>
      <c r="C153" s="5"/>
      <c r="D153" s="5"/>
      <c r="E153" s="5"/>
      <c r="F153" s="5" t="s">
        <v>168</v>
      </c>
      <c r="G153" s="5" t="s">
        <v>14</v>
      </c>
      <c r="H153" s="6"/>
    </row>
    <row r="154" ht="28.5" spans="1:8">
      <c r="A154" s="5">
        <f>COUNTA($A$2:A153)</f>
        <v>126</v>
      </c>
      <c r="B154" s="5" t="s">
        <v>166</v>
      </c>
      <c r="C154" s="5" t="s">
        <v>169</v>
      </c>
      <c r="D154" s="5" t="s">
        <v>20</v>
      </c>
      <c r="E154" s="5" t="s">
        <v>54</v>
      </c>
      <c r="F154" s="5" t="s">
        <v>63</v>
      </c>
      <c r="G154" s="5" t="s">
        <v>14</v>
      </c>
      <c r="H154" s="6"/>
    </row>
    <row r="155" ht="28.5" spans="1:8">
      <c r="A155" s="5"/>
      <c r="B155" s="5"/>
      <c r="C155" s="5"/>
      <c r="D155" s="5"/>
      <c r="E155" s="5"/>
      <c r="F155" s="5" t="s">
        <v>168</v>
      </c>
      <c r="G155" s="5" t="s">
        <v>14</v>
      </c>
      <c r="H155" s="6"/>
    </row>
    <row r="156" ht="28.5" spans="1:8">
      <c r="A156" s="5">
        <f>COUNTA($A$2:A155)</f>
        <v>127</v>
      </c>
      <c r="B156" s="5" t="s">
        <v>166</v>
      </c>
      <c r="C156" s="5" t="s">
        <v>170</v>
      </c>
      <c r="D156" s="5" t="s">
        <v>20</v>
      </c>
      <c r="E156" s="5" t="s">
        <v>54</v>
      </c>
      <c r="F156" s="5" t="s">
        <v>63</v>
      </c>
      <c r="G156" s="5" t="s">
        <v>14</v>
      </c>
      <c r="H156" s="6"/>
    </row>
    <row r="157" ht="28.5" spans="1:8">
      <c r="A157" s="5"/>
      <c r="B157" s="5"/>
      <c r="C157" s="5"/>
      <c r="D157" s="5"/>
      <c r="E157" s="5"/>
      <c r="F157" s="5" t="s">
        <v>168</v>
      </c>
      <c r="G157" s="5" t="s">
        <v>14</v>
      </c>
      <c r="H157" s="6"/>
    </row>
    <row r="158" ht="28.5" spans="1:8">
      <c r="A158" s="5">
        <f>COUNTA($A$2:A157)</f>
        <v>128</v>
      </c>
      <c r="B158" s="5" t="s">
        <v>166</v>
      </c>
      <c r="C158" s="5" t="s">
        <v>171</v>
      </c>
      <c r="D158" s="5" t="s">
        <v>20</v>
      </c>
      <c r="E158" s="5" t="s">
        <v>54</v>
      </c>
      <c r="F158" s="5" t="s">
        <v>63</v>
      </c>
      <c r="G158" s="5" t="s">
        <v>14</v>
      </c>
      <c r="H158" s="6"/>
    </row>
    <row r="159" ht="28.5" spans="1:8">
      <c r="A159" s="5"/>
      <c r="B159" s="5"/>
      <c r="C159" s="5"/>
      <c r="D159" s="5"/>
      <c r="E159" s="5"/>
      <c r="F159" s="5" t="s">
        <v>168</v>
      </c>
      <c r="G159" s="5" t="s">
        <v>14</v>
      </c>
      <c r="H159" s="6"/>
    </row>
    <row r="160" ht="28.5" spans="1:8">
      <c r="A160" s="5">
        <f>COUNTA($A$2:A159)</f>
        <v>129</v>
      </c>
      <c r="B160" s="5" t="s">
        <v>166</v>
      </c>
      <c r="C160" s="5" t="s">
        <v>172</v>
      </c>
      <c r="D160" s="5" t="s">
        <v>20</v>
      </c>
      <c r="E160" s="5" t="s">
        <v>54</v>
      </c>
      <c r="F160" s="5" t="s">
        <v>63</v>
      </c>
      <c r="G160" s="5" t="s">
        <v>14</v>
      </c>
      <c r="H160" s="6"/>
    </row>
    <row r="161" ht="28.5" spans="1:8">
      <c r="A161" s="5"/>
      <c r="B161" s="5"/>
      <c r="C161" s="5"/>
      <c r="D161" s="5"/>
      <c r="E161" s="5"/>
      <c r="F161" s="5" t="s">
        <v>168</v>
      </c>
      <c r="G161" s="5" t="s">
        <v>14</v>
      </c>
      <c r="H161" s="6"/>
    </row>
    <row r="162" ht="28.5" spans="1:8">
      <c r="A162" s="5">
        <f>COUNTA($A$2:A161)</f>
        <v>130</v>
      </c>
      <c r="B162" s="5" t="s">
        <v>166</v>
      </c>
      <c r="C162" s="5" t="s">
        <v>173</v>
      </c>
      <c r="D162" s="5" t="s">
        <v>20</v>
      </c>
      <c r="E162" s="5" t="s">
        <v>54</v>
      </c>
      <c r="F162" s="5" t="s">
        <v>63</v>
      </c>
      <c r="G162" s="5" t="s">
        <v>14</v>
      </c>
      <c r="H162" s="6"/>
    </row>
    <row r="163" ht="28.5" spans="1:8">
      <c r="A163" s="5"/>
      <c r="B163" s="5"/>
      <c r="C163" s="5"/>
      <c r="D163" s="5"/>
      <c r="E163" s="5"/>
      <c r="F163" s="5" t="s">
        <v>168</v>
      </c>
      <c r="G163" s="5" t="s">
        <v>14</v>
      </c>
      <c r="H163" s="6"/>
    </row>
    <row r="164" ht="28.5" spans="1:8">
      <c r="A164" s="5">
        <f>COUNTA($A$2:A163)</f>
        <v>131</v>
      </c>
      <c r="B164" s="5" t="s">
        <v>166</v>
      </c>
      <c r="C164" s="5" t="s">
        <v>174</v>
      </c>
      <c r="D164" s="5" t="s">
        <v>20</v>
      </c>
      <c r="E164" s="5" t="s">
        <v>54</v>
      </c>
      <c r="F164" s="5" t="s">
        <v>63</v>
      </c>
      <c r="G164" s="5" t="s">
        <v>14</v>
      </c>
      <c r="H164" s="6"/>
    </row>
    <row r="165" ht="28.5" spans="1:8">
      <c r="A165" s="5"/>
      <c r="B165" s="5"/>
      <c r="C165" s="5"/>
      <c r="D165" s="5"/>
      <c r="E165" s="5"/>
      <c r="F165" s="5" t="s">
        <v>168</v>
      </c>
      <c r="G165" s="5" t="s">
        <v>14</v>
      </c>
      <c r="H165" s="6"/>
    </row>
    <row r="166" ht="28.5" spans="1:8">
      <c r="A166" s="5">
        <f>COUNTA($A$2:A165)</f>
        <v>132</v>
      </c>
      <c r="B166" s="5" t="s">
        <v>166</v>
      </c>
      <c r="C166" s="5" t="s">
        <v>175</v>
      </c>
      <c r="D166" s="5" t="s">
        <v>20</v>
      </c>
      <c r="E166" s="5" t="s">
        <v>54</v>
      </c>
      <c r="F166" s="5" t="s">
        <v>63</v>
      </c>
      <c r="G166" s="5" t="s">
        <v>14</v>
      </c>
      <c r="H166" s="6"/>
    </row>
    <row r="167" ht="28.5" spans="1:8">
      <c r="A167" s="5"/>
      <c r="B167" s="5"/>
      <c r="C167" s="5"/>
      <c r="D167" s="5"/>
      <c r="E167" s="5"/>
      <c r="F167" s="5" t="s">
        <v>168</v>
      </c>
      <c r="G167" s="5" t="s">
        <v>14</v>
      </c>
      <c r="H167" s="6"/>
    </row>
    <row r="168" ht="28.5" spans="1:8">
      <c r="A168" s="5">
        <f>COUNTA($A$2:A167)</f>
        <v>133</v>
      </c>
      <c r="B168" s="5" t="s">
        <v>166</v>
      </c>
      <c r="C168" s="5" t="s">
        <v>176</v>
      </c>
      <c r="D168" s="5" t="s">
        <v>20</v>
      </c>
      <c r="E168" s="5" t="s">
        <v>54</v>
      </c>
      <c r="F168" s="5" t="s">
        <v>63</v>
      </c>
      <c r="G168" s="5" t="s">
        <v>14</v>
      </c>
      <c r="H168" s="6"/>
    </row>
    <row r="169" ht="28.5" spans="1:8">
      <c r="A169" s="5"/>
      <c r="B169" s="5"/>
      <c r="C169" s="5"/>
      <c r="D169" s="5"/>
      <c r="E169" s="5"/>
      <c r="F169" s="5" t="s">
        <v>168</v>
      </c>
      <c r="G169" s="5" t="s">
        <v>14</v>
      </c>
      <c r="H169" s="6"/>
    </row>
    <row r="170" ht="28.5" spans="1:8">
      <c r="A170" s="5">
        <f>COUNTA($A$2:A169)</f>
        <v>134</v>
      </c>
      <c r="B170" s="5" t="s">
        <v>166</v>
      </c>
      <c r="C170" s="5" t="s">
        <v>177</v>
      </c>
      <c r="D170" s="5" t="s">
        <v>20</v>
      </c>
      <c r="E170" s="5" t="s">
        <v>54</v>
      </c>
      <c r="F170" s="5" t="s">
        <v>63</v>
      </c>
      <c r="G170" s="5" t="s">
        <v>14</v>
      </c>
      <c r="H170" s="6"/>
    </row>
    <row r="171" ht="28.5" spans="1:8">
      <c r="A171" s="5"/>
      <c r="B171" s="5"/>
      <c r="C171" s="5"/>
      <c r="D171" s="5"/>
      <c r="E171" s="5"/>
      <c r="F171" s="5" t="s">
        <v>168</v>
      </c>
      <c r="G171" s="5" t="s">
        <v>14</v>
      </c>
      <c r="H171" s="6"/>
    </row>
    <row r="172" ht="42.75" spans="1:8">
      <c r="A172" s="5">
        <f>COUNTA($A$2:A171)</f>
        <v>135</v>
      </c>
      <c r="B172" s="5" t="s">
        <v>166</v>
      </c>
      <c r="C172" s="5" t="s">
        <v>178</v>
      </c>
      <c r="D172" s="5" t="s">
        <v>20</v>
      </c>
      <c r="E172" s="5" t="s">
        <v>54</v>
      </c>
      <c r="F172" s="5" t="s">
        <v>63</v>
      </c>
      <c r="G172" s="5" t="s">
        <v>14</v>
      </c>
      <c r="H172" s="6"/>
    </row>
    <row r="173" ht="28.5" spans="1:8">
      <c r="A173" s="5">
        <f>COUNTA($A$2:A172)</f>
        <v>136</v>
      </c>
      <c r="B173" s="5" t="s">
        <v>166</v>
      </c>
      <c r="C173" s="5" t="s">
        <v>179</v>
      </c>
      <c r="D173" s="5" t="s">
        <v>20</v>
      </c>
      <c r="E173" s="5" t="s">
        <v>54</v>
      </c>
      <c r="F173" s="5" t="s">
        <v>63</v>
      </c>
      <c r="G173" s="5" t="s">
        <v>14</v>
      </c>
      <c r="H173" s="6"/>
    </row>
    <row r="174" ht="28.5" spans="1:8">
      <c r="A174" s="5"/>
      <c r="B174" s="5"/>
      <c r="C174" s="5"/>
      <c r="D174" s="5"/>
      <c r="E174" s="5"/>
      <c r="F174" s="5" t="s">
        <v>168</v>
      </c>
      <c r="G174" s="5" t="s">
        <v>14</v>
      </c>
      <c r="H174" s="6"/>
    </row>
    <row r="175" ht="28.5" spans="1:8">
      <c r="A175" s="5">
        <f>COUNTA($A$2:A174)</f>
        <v>137</v>
      </c>
      <c r="B175" s="5" t="s">
        <v>166</v>
      </c>
      <c r="C175" s="5" t="s">
        <v>180</v>
      </c>
      <c r="D175" s="5" t="s">
        <v>20</v>
      </c>
      <c r="E175" s="5" t="s">
        <v>54</v>
      </c>
      <c r="F175" s="5" t="s">
        <v>13</v>
      </c>
      <c r="G175" s="5" t="s">
        <v>14</v>
      </c>
      <c r="H175" s="6"/>
    </row>
    <row r="176" ht="28.5" spans="1:8">
      <c r="A176" s="5">
        <f>COUNTA($A$2:A175)</f>
        <v>138</v>
      </c>
      <c r="B176" s="5" t="s">
        <v>166</v>
      </c>
      <c r="C176" s="5" t="s">
        <v>181</v>
      </c>
      <c r="D176" s="5" t="s">
        <v>113</v>
      </c>
      <c r="E176" s="5" t="s">
        <v>54</v>
      </c>
      <c r="F176" s="5" t="s">
        <v>13</v>
      </c>
      <c r="G176" s="5" t="s">
        <v>14</v>
      </c>
      <c r="H176" s="6"/>
    </row>
    <row r="177" ht="28.5" spans="1:8">
      <c r="A177" s="5">
        <f>COUNTA($A$2:A176)</f>
        <v>139</v>
      </c>
      <c r="B177" s="5" t="s">
        <v>166</v>
      </c>
      <c r="C177" s="5" t="s">
        <v>182</v>
      </c>
      <c r="D177" s="5" t="s">
        <v>183</v>
      </c>
      <c r="E177" s="5" t="s">
        <v>54</v>
      </c>
      <c r="F177" s="5" t="s">
        <v>13</v>
      </c>
      <c r="G177" s="5" t="s">
        <v>14</v>
      </c>
      <c r="H177" s="6"/>
    </row>
    <row r="178" ht="28.5" spans="1:8">
      <c r="A178" s="5">
        <f>COUNTA($A$2:A177)</f>
        <v>140</v>
      </c>
      <c r="B178" s="5" t="s">
        <v>166</v>
      </c>
      <c r="C178" s="5" t="s">
        <v>184</v>
      </c>
      <c r="D178" s="5" t="s">
        <v>53</v>
      </c>
      <c r="E178" s="5" t="s">
        <v>54</v>
      </c>
      <c r="F178" s="5" t="s">
        <v>13</v>
      </c>
      <c r="G178" s="5" t="s">
        <v>14</v>
      </c>
      <c r="H178" s="6"/>
    </row>
    <row r="179" ht="42.75" spans="1:8">
      <c r="A179" s="5">
        <f>COUNTA($A$2:A178)</f>
        <v>141</v>
      </c>
      <c r="B179" s="5" t="s">
        <v>166</v>
      </c>
      <c r="C179" s="5" t="s">
        <v>185</v>
      </c>
      <c r="D179" s="5" t="s">
        <v>53</v>
      </c>
      <c r="E179" s="5" t="s">
        <v>54</v>
      </c>
      <c r="F179" s="5" t="s">
        <v>13</v>
      </c>
      <c r="G179" s="5" t="s">
        <v>14</v>
      </c>
      <c r="H179" s="6"/>
    </row>
    <row r="180" ht="57" spans="1:8">
      <c r="A180" s="5">
        <f>COUNTA($A$2:A179)</f>
        <v>142</v>
      </c>
      <c r="B180" s="5" t="s">
        <v>166</v>
      </c>
      <c r="C180" s="5" t="s">
        <v>186</v>
      </c>
      <c r="D180" s="5" t="s">
        <v>53</v>
      </c>
      <c r="E180" s="5" t="s">
        <v>54</v>
      </c>
      <c r="F180" s="5" t="s">
        <v>13</v>
      </c>
      <c r="G180" s="5" t="s">
        <v>14</v>
      </c>
      <c r="H180" s="6"/>
    </row>
    <row r="181" ht="42.75" spans="1:8">
      <c r="A181" s="5">
        <f>COUNTA($A$2:A180)</f>
        <v>143</v>
      </c>
      <c r="B181" s="5" t="s">
        <v>166</v>
      </c>
      <c r="C181" s="5" t="s">
        <v>187</v>
      </c>
      <c r="D181" s="5" t="s">
        <v>53</v>
      </c>
      <c r="E181" s="5" t="s">
        <v>17</v>
      </c>
      <c r="F181" s="5" t="s">
        <v>13</v>
      </c>
      <c r="G181" s="5" t="s">
        <v>14</v>
      </c>
      <c r="H181" s="6"/>
    </row>
    <row r="182" ht="42.75" spans="1:8">
      <c r="A182" s="5">
        <f>COUNTA($A$2:A181)</f>
        <v>144</v>
      </c>
      <c r="B182" s="5" t="s">
        <v>166</v>
      </c>
      <c r="C182" s="5" t="s">
        <v>188</v>
      </c>
      <c r="D182" s="5" t="s">
        <v>53</v>
      </c>
      <c r="E182" s="5" t="s">
        <v>54</v>
      </c>
      <c r="F182" s="5" t="s">
        <v>13</v>
      </c>
      <c r="G182" s="5" t="s">
        <v>14</v>
      </c>
      <c r="H182" s="6"/>
    </row>
    <row r="183" ht="28.5" spans="1:8">
      <c r="A183" s="5">
        <f>COUNTA($A$2:A182)</f>
        <v>145</v>
      </c>
      <c r="B183" s="5" t="s">
        <v>166</v>
      </c>
      <c r="C183" s="5" t="s">
        <v>189</v>
      </c>
      <c r="D183" s="5" t="s">
        <v>53</v>
      </c>
      <c r="E183" s="5" t="s">
        <v>12</v>
      </c>
      <c r="F183" s="5" t="s">
        <v>13</v>
      </c>
      <c r="G183" s="5" t="s">
        <v>14</v>
      </c>
      <c r="H183" s="6"/>
    </row>
    <row r="184" ht="42.75" spans="1:8">
      <c r="A184" s="5">
        <f>COUNTA($A$2:A183)</f>
        <v>146</v>
      </c>
      <c r="B184" s="5" t="s">
        <v>166</v>
      </c>
      <c r="C184" s="5" t="s">
        <v>190</v>
      </c>
      <c r="D184" s="5" t="s">
        <v>53</v>
      </c>
      <c r="E184" s="5" t="s">
        <v>54</v>
      </c>
      <c r="F184" s="5" t="s">
        <v>13</v>
      </c>
      <c r="G184" s="5" t="s">
        <v>14</v>
      </c>
      <c r="H184" s="6"/>
    </row>
    <row r="185" ht="28.5" spans="1:8">
      <c r="A185" s="5">
        <f>COUNTA($A$2:A184)</f>
        <v>147</v>
      </c>
      <c r="B185" s="5" t="s">
        <v>166</v>
      </c>
      <c r="C185" s="5" t="s">
        <v>191</v>
      </c>
      <c r="D185" s="5" t="s">
        <v>53</v>
      </c>
      <c r="E185" s="5" t="s">
        <v>17</v>
      </c>
      <c r="F185" s="5" t="s">
        <v>13</v>
      </c>
      <c r="G185" s="5" t="s">
        <v>14</v>
      </c>
      <c r="H185" s="6"/>
    </row>
    <row r="186" ht="57" spans="1:8">
      <c r="A186" s="5">
        <f>COUNTA($A$2:A185)</f>
        <v>148</v>
      </c>
      <c r="B186" s="5" t="s">
        <v>166</v>
      </c>
      <c r="C186" s="5" t="s">
        <v>192</v>
      </c>
      <c r="D186" s="5" t="s">
        <v>53</v>
      </c>
      <c r="E186" s="5" t="s">
        <v>12</v>
      </c>
      <c r="F186" s="5" t="s">
        <v>13</v>
      </c>
      <c r="G186" s="5" t="s">
        <v>14</v>
      </c>
      <c r="H186" s="6"/>
    </row>
    <row r="187" ht="28.5" spans="1:8">
      <c r="A187" s="5">
        <f>COUNTA($A$2:A186)</f>
        <v>149</v>
      </c>
      <c r="B187" s="5" t="s">
        <v>166</v>
      </c>
      <c r="C187" s="5" t="s">
        <v>193</v>
      </c>
      <c r="D187" s="5" t="s">
        <v>53</v>
      </c>
      <c r="E187" s="5" t="s">
        <v>12</v>
      </c>
      <c r="F187" s="5" t="s">
        <v>13</v>
      </c>
      <c r="G187" s="5" t="s">
        <v>14</v>
      </c>
      <c r="H187" s="6"/>
    </row>
    <row r="188" ht="71.25" spans="1:8">
      <c r="A188" s="5">
        <f>COUNTA($A$2:A187)</f>
        <v>150</v>
      </c>
      <c r="B188" s="5" t="s">
        <v>166</v>
      </c>
      <c r="C188" s="5" t="s">
        <v>194</v>
      </c>
      <c r="D188" s="5" t="s">
        <v>16</v>
      </c>
      <c r="E188" s="5" t="s">
        <v>17</v>
      </c>
      <c r="F188" s="5" t="s">
        <v>195</v>
      </c>
      <c r="G188" s="5" t="s">
        <v>14</v>
      </c>
      <c r="H188" s="6"/>
    </row>
    <row r="189" ht="28.5" spans="1:8">
      <c r="A189" s="5">
        <f>COUNTA($A$2:A188)</f>
        <v>151</v>
      </c>
      <c r="B189" s="5" t="s">
        <v>166</v>
      </c>
      <c r="C189" s="5" t="s">
        <v>196</v>
      </c>
      <c r="D189" s="5" t="s">
        <v>16</v>
      </c>
      <c r="E189" s="5" t="s">
        <v>17</v>
      </c>
      <c r="F189" s="5" t="s">
        <v>13</v>
      </c>
      <c r="G189" s="5" t="s">
        <v>14</v>
      </c>
      <c r="H189" s="6"/>
    </row>
    <row r="190" ht="28.5" spans="1:8">
      <c r="A190" s="5">
        <f>COUNTA($A$2:A189)</f>
        <v>152</v>
      </c>
      <c r="B190" s="5" t="s">
        <v>166</v>
      </c>
      <c r="C190" s="5" t="s">
        <v>197</v>
      </c>
      <c r="D190" s="5" t="s">
        <v>16</v>
      </c>
      <c r="E190" s="5" t="s">
        <v>54</v>
      </c>
      <c r="F190" s="5" t="s">
        <v>13</v>
      </c>
      <c r="G190" s="5" t="s">
        <v>14</v>
      </c>
      <c r="H190" s="6"/>
    </row>
    <row r="191" ht="28.5" spans="1:8">
      <c r="A191" s="5">
        <f>COUNTA($A$2:A190)</f>
        <v>153</v>
      </c>
      <c r="B191" s="5" t="s">
        <v>166</v>
      </c>
      <c r="C191" s="5" t="s">
        <v>198</v>
      </c>
      <c r="D191" s="5" t="s">
        <v>16</v>
      </c>
      <c r="E191" s="5" t="s">
        <v>54</v>
      </c>
      <c r="F191" s="5" t="s">
        <v>13</v>
      </c>
      <c r="G191" s="5" t="s">
        <v>14</v>
      </c>
      <c r="H191" s="6"/>
    </row>
    <row r="192" ht="28.5" spans="1:8">
      <c r="A192" s="5">
        <f>COUNTA($A$2:A191)</f>
        <v>154</v>
      </c>
      <c r="B192" s="5" t="s">
        <v>166</v>
      </c>
      <c r="C192" s="5" t="s">
        <v>199</v>
      </c>
      <c r="D192" s="5" t="s">
        <v>16</v>
      </c>
      <c r="E192" s="5" t="s">
        <v>12</v>
      </c>
      <c r="F192" s="5" t="s">
        <v>63</v>
      </c>
      <c r="G192" s="5" t="s">
        <v>14</v>
      </c>
      <c r="H192" s="6"/>
    </row>
    <row r="193" ht="42.75" spans="1:8">
      <c r="A193" s="5"/>
      <c r="B193" s="5"/>
      <c r="C193" s="5"/>
      <c r="D193" s="5"/>
      <c r="E193" s="5"/>
      <c r="F193" s="5" t="s">
        <v>200</v>
      </c>
      <c r="G193" s="5" t="s">
        <v>14</v>
      </c>
      <c r="H193" s="6"/>
    </row>
    <row r="194" ht="28.5" spans="1:8">
      <c r="A194" s="5">
        <f>COUNTA($A$2:A193)</f>
        <v>155</v>
      </c>
      <c r="B194" s="5" t="s">
        <v>166</v>
      </c>
      <c r="C194" s="5" t="s">
        <v>201</v>
      </c>
      <c r="D194" s="5" t="s">
        <v>16</v>
      </c>
      <c r="E194" s="5" t="s">
        <v>12</v>
      </c>
      <c r="F194" s="5" t="s">
        <v>13</v>
      </c>
      <c r="G194" s="5" t="s">
        <v>14</v>
      </c>
      <c r="H194" s="6"/>
    </row>
    <row r="195" ht="42.75" spans="1:8">
      <c r="A195" s="5"/>
      <c r="B195" s="5"/>
      <c r="C195" s="5"/>
      <c r="D195" s="5"/>
      <c r="E195" s="5"/>
      <c r="F195" s="5" t="s">
        <v>200</v>
      </c>
      <c r="G195" s="5" t="s">
        <v>14</v>
      </c>
      <c r="H195" s="6"/>
    </row>
    <row r="196" ht="28.5" spans="1:8">
      <c r="A196" s="5">
        <f>COUNTA($A$2:A195)</f>
        <v>156</v>
      </c>
      <c r="B196" s="5" t="s">
        <v>166</v>
      </c>
      <c r="C196" s="5" t="s">
        <v>202</v>
      </c>
      <c r="D196" s="5" t="s">
        <v>16</v>
      </c>
      <c r="E196" s="5" t="s">
        <v>17</v>
      </c>
      <c r="F196" s="5" t="s">
        <v>13</v>
      </c>
      <c r="G196" s="5" t="s">
        <v>14</v>
      </c>
      <c r="H196" s="6"/>
    </row>
    <row r="197" ht="28.5" spans="1:8">
      <c r="A197" s="5">
        <f>COUNTA($A$2:A196)</f>
        <v>157</v>
      </c>
      <c r="B197" s="5" t="s">
        <v>166</v>
      </c>
      <c r="C197" s="5" t="s">
        <v>203</v>
      </c>
      <c r="D197" s="5" t="s">
        <v>16</v>
      </c>
      <c r="E197" s="5" t="s">
        <v>12</v>
      </c>
      <c r="F197" s="5" t="s">
        <v>13</v>
      </c>
      <c r="G197" s="5" t="s">
        <v>14</v>
      </c>
      <c r="H197" s="6"/>
    </row>
    <row r="198" ht="42.75" spans="1:8">
      <c r="A198" s="5"/>
      <c r="B198" s="5"/>
      <c r="C198" s="5"/>
      <c r="D198" s="5"/>
      <c r="E198" s="5"/>
      <c r="F198" s="5" t="s">
        <v>200</v>
      </c>
      <c r="G198" s="5" t="s">
        <v>14</v>
      </c>
      <c r="H198" s="6"/>
    </row>
    <row r="199" ht="28.5" spans="1:8">
      <c r="A199" s="5">
        <f>COUNTA($A$2:A198)</f>
        <v>158</v>
      </c>
      <c r="B199" s="5" t="s">
        <v>166</v>
      </c>
      <c r="C199" s="5" t="s">
        <v>204</v>
      </c>
      <c r="D199" s="5" t="s">
        <v>16</v>
      </c>
      <c r="E199" s="5" t="s">
        <v>54</v>
      </c>
      <c r="F199" s="5" t="s">
        <v>13</v>
      </c>
      <c r="G199" s="5" t="s">
        <v>14</v>
      </c>
      <c r="H199" s="6"/>
    </row>
    <row r="200" ht="42.75" spans="1:8">
      <c r="A200" s="5">
        <f>COUNTA($A$2:A199)</f>
        <v>159</v>
      </c>
      <c r="B200" s="5" t="s">
        <v>166</v>
      </c>
      <c r="C200" s="5" t="s">
        <v>205</v>
      </c>
      <c r="D200" s="5" t="s">
        <v>16</v>
      </c>
      <c r="E200" s="5" t="s">
        <v>54</v>
      </c>
      <c r="F200" s="5" t="s">
        <v>13</v>
      </c>
      <c r="G200" s="5" t="s">
        <v>14</v>
      </c>
      <c r="H200" s="6"/>
    </row>
    <row r="201" ht="28.5" spans="1:8">
      <c r="A201" s="5">
        <f>COUNTA($A$2:A200)</f>
        <v>160</v>
      </c>
      <c r="B201" s="5" t="s">
        <v>166</v>
      </c>
      <c r="C201" s="5" t="s">
        <v>206</v>
      </c>
      <c r="D201" s="5" t="s">
        <v>16</v>
      </c>
      <c r="E201" s="5" t="s">
        <v>12</v>
      </c>
      <c r="F201" s="5" t="s">
        <v>13</v>
      </c>
      <c r="G201" s="5" t="s">
        <v>14</v>
      </c>
      <c r="H201" s="6"/>
    </row>
    <row r="202" ht="57" spans="1:8">
      <c r="A202" s="5">
        <f>COUNTA($A$2:A201)</f>
        <v>161</v>
      </c>
      <c r="B202" s="5" t="s">
        <v>166</v>
      </c>
      <c r="C202" s="5" t="s">
        <v>207</v>
      </c>
      <c r="D202" s="5" t="s">
        <v>16</v>
      </c>
      <c r="E202" s="5" t="s">
        <v>54</v>
      </c>
      <c r="F202" s="5" t="s">
        <v>13</v>
      </c>
      <c r="G202" s="5" t="s">
        <v>14</v>
      </c>
      <c r="H202" s="6"/>
    </row>
    <row r="203" ht="28.5" spans="1:8">
      <c r="A203" s="5">
        <f>COUNTA($A$2:A202)</f>
        <v>162</v>
      </c>
      <c r="B203" s="5" t="s">
        <v>166</v>
      </c>
      <c r="C203" s="5" t="s">
        <v>208</v>
      </c>
      <c r="D203" s="5" t="s">
        <v>16</v>
      </c>
      <c r="E203" s="5" t="s">
        <v>12</v>
      </c>
      <c r="F203" s="5" t="s">
        <v>13</v>
      </c>
      <c r="G203" s="5" t="s">
        <v>14</v>
      </c>
      <c r="H203" s="6"/>
    </row>
    <row r="204" ht="42.75" spans="1:8">
      <c r="A204" s="5"/>
      <c r="B204" s="5"/>
      <c r="C204" s="5"/>
      <c r="D204" s="5"/>
      <c r="E204" s="5"/>
      <c r="F204" s="5" t="s">
        <v>200</v>
      </c>
      <c r="G204" s="5" t="s">
        <v>14</v>
      </c>
      <c r="H204" s="6"/>
    </row>
    <row r="205" ht="85.5" spans="1:8">
      <c r="A205" s="5">
        <f>COUNTA($A$2:A204)</f>
        <v>163</v>
      </c>
      <c r="B205" s="5" t="s">
        <v>166</v>
      </c>
      <c r="C205" s="5" t="s">
        <v>46</v>
      </c>
      <c r="D205" s="5" t="s">
        <v>11</v>
      </c>
      <c r="E205" s="5" t="s">
        <v>12</v>
      </c>
      <c r="F205" s="5" t="s">
        <v>13</v>
      </c>
      <c r="G205" s="5" t="s">
        <v>14</v>
      </c>
      <c r="H205" s="6"/>
    </row>
    <row r="206" ht="85.5" spans="1:8">
      <c r="A206" s="5">
        <f>COUNTA($A$2:A205)</f>
        <v>164</v>
      </c>
      <c r="B206" s="5" t="s">
        <v>166</v>
      </c>
      <c r="C206" s="5" t="s">
        <v>47</v>
      </c>
      <c r="D206" s="5" t="s">
        <v>11</v>
      </c>
      <c r="E206" s="5" t="s">
        <v>12</v>
      </c>
      <c r="F206" s="5" t="s">
        <v>13</v>
      </c>
      <c r="G206" s="5" t="s">
        <v>14</v>
      </c>
      <c r="H206" s="6"/>
    </row>
    <row r="207" ht="71.25" spans="1:8">
      <c r="A207" s="5">
        <f>COUNTA($A$2:A206)</f>
        <v>165</v>
      </c>
      <c r="B207" s="5" t="s">
        <v>166</v>
      </c>
      <c r="C207" s="5" t="s">
        <v>48</v>
      </c>
      <c r="D207" s="5" t="s">
        <v>11</v>
      </c>
      <c r="E207" s="5" t="s">
        <v>12</v>
      </c>
      <c r="F207" s="5" t="s">
        <v>13</v>
      </c>
      <c r="G207" s="5" t="s">
        <v>14</v>
      </c>
      <c r="H207" s="6"/>
    </row>
    <row r="208" ht="28.5" spans="1:8">
      <c r="A208" s="5">
        <f>COUNTA($A$2:A207)</f>
        <v>166</v>
      </c>
      <c r="B208" s="5" t="s">
        <v>166</v>
      </c>
      <c r="C208" s="5" t="s">
        <v>209</v>
      </c>
      <c r="D208" s="5" t="s">
        <v>11</v>
      </c>
      <c r="E208" s="5" t="s">
        <v>12</v>
      </c>
      <c r="F208" s="5" t="s">
        <v>13</v>
      </c>
      <c r="G208" s="5" t="s">
        <v>14</v>
      </c>
      <c r="H208" s="6"/>
    </row>
    <row r="209" ht="28.5" spans="1:8">
      <c r="A209" s="5"/>
      <c r="B209" s="5"/>
      <c r="C209" s="5"/>
      <c r="D209" s="5"/>
      <c r="E209" s="5"/>
      <c r="F209" s="5" t="s">
        <v>63</v>
      </c>
      <c r="G209" s="5" t="s">
        <v>14</v>
      </c>
      <c r="H209" s="6"/>
    </row>
    <row r="210" ht="28.5" spans="1:8">
      <c r="A210" s="5">
        <f>COUNTA($A$2:A209)</f>
        <v>167</v>
      </c>
      <c r="B210" s="5" t="s">
        <v>166</v>
      </c>
      <c r="C210" s="5" t="s">
        <v>210</v>
      </c>
      <c r="D210" s="5" t="s">
        <v>11</v>
      </c>
      <c r="E210" s="5" t="s">
        <v>12</v>
      </c>
      <c r="F210" s="5" t="s">
        <v>13</v>
      </c>
      <c r="G210" s="5" t="s">
        <v>14</v>
      </c>
      <c r="H210" s="6"/>
    </row>
    <row r="211" ht="28.5" spans="1:8">
      <c r="A211" s="5"/>
      <c r="B211" s="5"/>
      <c r="C211" s="5"/>
      <c r="D211" s="5"/>
      <c r="E211" s="5"/>
      <c r="F211" s="5" t="s">
        <v>63</v>
      </c>
      <c r="G211" s="5" t="s">
        <v>14</v>
      </c>
      <c r="H211" s="6"/>
    </row>
    <row r="212" ht="57" spans="1:8">
      <c r="A212" s="5">
        <f>COUNTA($A$2:A211)</f>
        <v>168</v>
      </c>
      <c r="B212" s="5" t="s">
        <v>166</v>
      </c>
      <c r="C212" s="5" t="s">
        <v>33</v>
      </c>
      <c r="D212" s="5" t="s">
        <v>11</v>
      </c>
      <c r="E212" s="5" t="s">
        <v>12</v>
      </c>
      <c r="F212" s="5" t="s">
        <v>13</v>
      </c>
      <c r="G212" s="5" t="s">
        <v>14</v>
      </c>
      <c r="H212" s="6"/>
    </row>
    <row r="213" ht="57" spans="1:8">
      <c r="A213" s="5">
        <f>COUNTA($A$2:A212)</f>
        <v>169</v>
      </c>
      <c r="B213" s="5" t="s">
        <v>166</v>
      </c>
      <c r="C213" s="5" t="s">
        <v>34</v>
      </c>
      <c r="D213" s="5" t="s">
        <v>11</v>
      </c>
      <c r="E213" s="5" t="s">
        <v>12</v>
      </c>
      <c r="F213" s="5" t="s">
        <v>13</v>
      </c>
      <c r="G213" s="5" t="s">
        <v>14</v>
      </c>
      <c r="H213" s="6"/>
    </row>
    <row r="214" ht="71.25" spans="1:8">
      <c r="A214" s="5">
        <f>COUNTA($A$2:A213)</f>
        <v>170</v>
      </c>
      <c r="B214" s="5" t="s">
        <v>166</v>
      </c>
      <c r="C214" s="5" t="s">
        <v>35</v>
      </c>
      <c r="D214" s="5" t="s">
        <v>11</v>
      </c>
      <c r="E214" s="5" t="s">
        <v>12</v>
      </c>
      <c r="F214" s="5" t="s">
        <v>13</v>
      </c>
      <c r="G214" s="5" t="s">
        <v>14</v>
      </c>
      <c r="H214" s="6"/>
    </row>
    <row r="215" ht="99.75" spans="1:8">
      <c r="A215" s="5">
        <f>COUNTA($A$2:A214)</f>
        <v>171</v>
      </c>
      <c r="B215" s="5" t="s">
        <v>166</v>
      </c>
      <c r="C215" s="5" t="s">
        <v>211</v>
      </c>
      <c r="D215" s="5" t="s">
        <v>11</v>
      </c>
      <c r="E215" s="5" t="s">
        <v>12</v>
      </c>
      <c r="F215" s="5" t="s">
        <v>13</v>
      </c>
      <c r="G215" s="5" t="s">
        <v>14</v>
      </c>
      <c r="H215" s="6"/>
    </row>
    <row r="216" ht="28.5" spans="1:8">
      <c r="A216" s="5">
        <f>COUNTA($A$2:A215)</f>
        <v>172</v>
      </c>
      <c r="B216" s="5" t="s">
        <v>166</v>
      </c>
      <c r="C216" s="5" t="s">
        <v>212</v>
      </c>
      <c r="D216" s="5" t="s">
        <v>11</v>
      </c>
      <c r="E216" s="5" t="s">
        <v>12</v>
      </c>
      <c r="F216" s="5" t="s">
        <v>13</v>
      </c>
      <c r="G216" s="5" t="s">
        <v>14</v>
      </c>
      <c r="H216" s="6"/>
    </row>
    <row r="217" ht="28.5" spans="1:8">
      <c r="A217" s="5"/>
      <c r="B217" s="5"/>
      <c r="C217" s="5"/>
      <c r="D217" s="5"/>
      <c r="E217" s="5"/>
      <c r="F217" s="5" t="s">
        <v>63</v>
      </c>
      <c r="G217" s="5" t="s">
        <v>14</v>
      </c>
      <c r="H217" s="6"/>
    </row>
    <row r="218" ht="42.75" spans="1:8">
      <c r="A218" s="5">
        <f>COUNTA($A$2:A217)</f>
        <v>173</v>
      </c>
      <c r="B218" s="5" t="s">
        <v>166</v>
      </c>
      <c r="C218" s="5" t="s">
        <v>36</v>
      </c>
      <c r="D218" s="5" t="s">
        <v>11</v>
      </c>
      <c r="E218" s="5" t="s">
        <v>12</v>
      </c>
      <c r="F218" s="5" t="s">
        <v>13</v>
      </c>
      <c r="G218" s="5" t="s">
        <v>14</v>
      </c>
      <c r="H218" s="6"/>
    </row>
    <row r="219" ht="42.75" spans="1:8">
      <c r="A219" s="5">
        <f>COUNTA($A$2:A218)</f>
        <v>174</v>
      </c>
      <c r="B219" s="5" t="s">
        <v>166</v>
      </c>
      <c r="C219" s="5" t="s">
        <v>37</v>
      </c>
      <c r="D219" s="5" t="s">
        <v>11</v>
      </c>
      <c r="E219" s="5" t="s">
        <v>12</v>
      </c>
      <c r="F219" s="5" t="s">
        <v>13</v>
      </c>
      <c r="G219" s="5" t="s">
        <v>14</v>
      </c>
      <c r="H219" s="6"/>
    </row>
    <row r="220" ht="42.75" spans="1:8">
      <c r="A220" s="5">
        <f>COUNTA($A$2:A219)</f>
        <v>175</v>
      </c>
      <c r="B220" s="5" t="s">
        <v>166</v>
      </c>
      <c r="C220" s="5" t="s">
        <v>38</v>
      </c>
      <c r="D220" s="5" t="s">
        <v>11</v>
      </c>
      <c r="E220" s="5" t="s">
        <v>12</v>
      </c>
      <c r="F220" s="5" t="s">
        <v>13</v>
      </c>
      <c r="G220" s="5" t="s">
        <v>14</v>
      </c>
      <c r="H220" s="6"/>
    </row>
    <row r="221" ht="42.75" spans="1:8">
      <c r="A221" s="5">
        <f>COUNTA($A$2:A220)</f>
        <v>176</v>
      </c>
      <c r="B221" s="5" t="s">
        <v>166</v>
      </c>
      <c r="C221" s="5" t="s">
        <v>39</v>
      </c>
      <c r="D221" s="5" t="s">
        <v>11</v>
      </c>
      <c r="E221" s="5" t="s">
        <v>12</v>
      </c>
      <c r="F221" s="5" t="s">
        <v>13</v>
      </c>
      <c r="G221" s="5" t="s">
        <v>14</v>
      </c>
      <c r="H221" s="6"/>
    </row>
    <row r="222" ht="28.5" spans="1:8">
      <c r="A222" s="5">
        <f>COUNTA($A$2:A221)</f>
        <v>177</v>
      </c>
      <c r="B222" s="5" t="s">
        <v>166</v>
      </c>
      <c r="C222" s="5" t="s">
        <v>40</v>
      </c>
      <c r="D222" s="5" t="s">
        <v>11</v>
      </c>
      <c r="E222" s="5" t="s">
        <v>12</v>
      </c>
      <c r="F222" s="5" t="s">
        <v>13</v>
      </c>
      <c r="G222" s="5" t="s">
        <v>14</v>
      </c>
      <c r="H222" s="6"/>
    </row>
    <row r="223" ht="42.75" spans="1:8">
      <c r="A223" s="5">
        <f>COUNTA($A$2:A222)</f>
        <v>178</v>
      </c>
      <c r="B223" s="5" t="s">
        <v>166</v>
      </c>
      <c r="C223" s="5" t="s">
        <v>41</v>
      </c>
      <c r="D223" s="5" t="s">
        <v>11</v>
      </c>
      <c r="E223" s="5" t="s">
        <v>12</v>
      </c>
      <c r="F223" s="5" t="s">
        <v>13</v>
      </c>
      <c r="G223" s="5" t="s">
        <v>14</v>
      </c>
      <c r="H223" s="6"/>
    </row>
    <row r="224" ht="42.75" spans="1:8">
      <c r="A224" s="5">
        <f>COUNTA($A$2:A223)</f>
        <v>179</v>
      </c>
      <c r="B224" s="5" t="s">
        <v>166</v>
      </c>
      <c r="C224" s="5" t="s">
        <v>42</v>
      </c>
      <c r="D224" s="5" t="s">
        <v>11</v>
      </c>
      <c r="E224" s="5" t="s">
        <v>12</v>
      </c>
      <c r="F224" s="5" t="s">
        <v>13</v>
      </c>
      <c r="G224" s="5" t="s">
        <v>14</v>
      </c>
      <c r="H224" s="6"/>
    </row>
    <row r="225" ht="42.75" spans="1:8">
      <c r="A225" s="5">
        <f>COUNTA($A$2:A224)</f>
        <v>180</v>
      </c>
      <c r="B225" s="5" t="s">
        <v>166</v>
      </c>
      <c r="C225" s="5" t="s">
        <v>43</v>
      </c>
      <c r="D225" s="5" t="s">
        <v>11</v>
      </c>
      <c r="E225" s="5" t="s">
        <v>12</v>
      </c>
      <c r="F225" s="5" t="s">
        <v>13</v>
      </c>
      <c r="G225" s="5" t="s">
        <v>14</v>
      </c>
      <c r="H225" s="6"/>
    </row>
    <row r="226" ht="42.75" spans="1:8">
      <c r="A226" s="5">
        <f>COUNTA($A$2:A225)</f>
        <v>181</v>
      </c>
      <c r="B226" s="5" t="s">
        <v>166</v>
      </c>
      <c r="C226" s="5" t="s">
        <v>44</v>
      </c>
      <c r="D226" s="5" t="s">
        <v>11</v>
      </c>
      <c r="E226" s="5" t="s">
        <v>12</v>
      </c>
      <c r="F226" s="5" t="s">
        <v>13</v>
      </c>
      <c r="G226" s="5" t="s">
        <v>14</v>
      </c>
      <c r="H226" s="6"/>
    </row>
    <row r="227" ht="42.75" spans="1:8">
      <c r="A227" s="5">
        <f>COUNTA($A$2:A226)</f>
        <v>182</v>
      </c>
      <c r="B227" s="5" t="s">
        <v>166</v>
      </c>
      <c r="C227" s="5" t="s">
        <v>45</v>
      </c>
      <c r="D227" s="5" t="s">
        <v>11</v>
      </c>
      <c r="E227" s="5" t="s">
        <v>12</v>
      </c>
      <c r="F227" s="5" t="s">
        <v>13</v>
      </c>
      <c r="G227" s="5" t="s">
        <v>14</v>
      </c>
      <c r="H227" s="6"/>
    </row>
    <row r="228" ht="85.5" spans="1:8">
      <c r="A228" s="5">
        <f>COUNTA($A$2:A227)</f>
        <v>183</v>
      </c>
      <c r="B228" s="5" t="s">
        <v>166</v>
      </c>
      <c r="C228" s="5" t="s">
        <v>213</v>
      </c>
      <c r="D228" s="5" t="s">
        <v>11</v>
      </c>
      <c r="E228" s="5" t="s">
        <v>12</v>
      </c>
      <c r="F228" s="5" t="s">
        <v>13</v>
      </c>
      <c r="G228" s="5" t="s">
        <v>14</v>
      </c>
      <c r="H228" s="6"/>
    </row>
    <row r="229" ht="57" spans="1:8">
      <c r="A229" s="5">
        <f>COUNTA($A$2:A228)</f>
        <v>184</v>
      </c>
      <c r="B229" s="5" t="s">
        <v>166</v>
      </c>
      <c r="C229" s="5" t="s">
        <v>50</v>
      </c>
      <c r="D229" s="5" t="s">
        <v>11</v>
      </c>
      <c r="E229" s="5" t="s">
        <v>12</v>
      </c>
      <c r="F229" s="5" t="s">
        <v>13</v>
      </c>
      <c r="G229" s="5" t="s">
        <v>14</v>
      </c>
      <c r="H229" s="6"/>
    </row>
    <row r="230" ht="71.25" spans="1:8">
      <c r="A230" s="5">
        <f>COUNTA($A$2:A229)</f>
        <v>185</v>
      </c>
      <c r="B230" s="5" t="s">
        <v>166</v>
      </c>
      <c r="C230" s="5" t="s">
        <v>49</v>
      </c>
      <c r="D230" s="5" t="s">
        <v>11</v>
      </c>
      <c r="E230" s="5" t="s">
        <v>12</v>
      </c>
      <c r="F230" s="5" t="s">
        <v>13</v>
      </c>
      <c r="G230" s="5" t="s">
        <v>14</v>
      </c>
      <c r="H230" s="6"/>
    </row>
    <row r="231" ht="71.25" spans="1:8">
      <c r="A231" s="5">
        <f>COUNTA($A$2:A230)</f>
        <v>186</v>
      </c>
      <c r="B231" s="5" t="s">
        <v>166</v>
      </c>
      <c r="C231" s="5" t="s">
        <v>214</v>
      </c>
      <c r="D231" s="5" t="s">
        <v>11</v>
      </c>
      <c r="E231" s="5" t="s">
        <v>12</v>
      </c>
      <c r="F231" s="5" t="s">
        <v>13</v>
      </c>
      <c r="G231" s="5" t="s">
        <v>14</v>
      </c>
      <c r="H231" s="6"/>
    </row>
    <row r="232" ht="57" spans="1:8">
      <c r="A232" s="5">
        <f>COUNTA($A$2:A231)</f>
        <v>187</v>
      </c>
      <c r="B232" s="5" t="s">
        <v>215</v>
      </c>
      <c r="C232" s="5" t="s">
        <v>216</v>
      </c>
      <c r="D232" s="5" t="s">
        <v>28</v>
      </c>
      <c r="E232" s="5" t="s">
        <v>217</v>
      </c>
      <c r="F232" s="5" t="s">
        <v>13</v>
      </c>
      <c r="G232" s="5" t="s">
        <v>14</v>
      </c>
      <c r="H232" s="6"/>
    </row>
    <row r="233" ht="42.75" spans="1:8">
      <c r="A233" s="5">
        <f>COUNTA($A$2:A232)</f>
        <v>188</v>
      </c>
      <c r="B233" s="5" t="s">
        <v>215</v>
      </c>
      <c r="C233" s="5" t="s">
        <v>218</v>
      </c>
      <c r="D233" s="5" t="s">
        <v>28</v>
      </c>
      <c r="E233" s="5" t="s">
        <v>54</v>
      </c>
      <c r="F233" s="5" t="s">
        <v>13</v>
      </c>
      <c r="G233" s="5" t="s">
        <v>14</v>
      </c>
      <c r="H233" s="6"/>
    </row>
    <row r="234" ht="57" spans="1:8">
      <c r="A234" s="5">
        <f>COUNTA($A$2:A233)</f>
        <v>189</v>
      </c>
      <c r="B234" s="5" t="s">
        <v>215</v>
      </c>
      <c r="C234" s="5" t="s">
        <v>219</v>
      </c>
      <c r="D234" s="5" t="s">
        <v>28</v>
      </c>
      <c r="E234" s="5" t="s">
        <v>54</v>
      </c>
      <c r="F234" s="5" t="s">
        <v>13</v>
      </c>
      <c r="G234" s="5" t="s">
        <v>14</v>
      </c>
      <c r="H234" s="6"/>
    </row>
    <row r="235" ht="57" spans="1:8">
      <c r="A235" s="5">
        <f>COUNTA($A$2:A234)</f>
        <v>190</v>
      </c>
      <c r="B235" s="5" t="s">
        <v>215</v>
      </c>
      <c r="C235" s="5" t="s">
        <v>220</v>
      </c>
      <c r="D235" s="5" t="s">
        <v>28</v>
      </c>
      <c r="E235" s="5" t="s">
        <v>54</v>
      </c>
      <c r="F235" s="5" t="s">
        <v>13</v>
      </c>
      <c r="G235" s="5" t="s">
        <v>14</v>
      </c>
      <c r="H235" s="6"/>
    </row>
    <row r="236" ht="42.75" spans="1:8">
      <c r="A236" s="5">
        <f>COUNTA($A$2:A235)</f>
        <v>191</v>
      </c>
      <c r="B236" s="5" t="s">
        <v>215</v>
      </c>
      <c r="C236" s="5" t="s">
        <v>221</v>
      </c>
      <c r="D236" s="5" t="s">
        <v>28</v>
      </c>
      <c r="E236" s="5" t="s">
        <v>17</v>
      </c>
      <c r="F236" s="5" t="s">
        <v>13</v>
      </c>
      <c r="G236" s="5" t="s">
        <v>14</v>
      </c>
      <c r="H236" s="6"/>
    </row>
    <row r="237" ht="42.75" spans="1:8">
      <c r="A237" s="5">
        <f>COUNTA($A$2:A236)</f>
        <v>192</v>
      </c>
      <c r="B237" s="5" t="s">
        <v>215</v>
      </c>
      <c r="C237" s="5" t="s">
        <v>222</v>
      </c>
      <c r="D237" s="5" t="s">
        <v>28</v>
      </c>
      <c r="E237" s="5" t="s">
        <v>54</v>
      </c>
      <c r="F237" s="5" t="s">
        <v>13</v>
      </c>
      <c r="G237" s="5" t="s">
        <v>14</v>
      </c>
      <c r="H237" s="6"/>
    </row>
    <row r="238" ht="42.75" spans="1:8">
      <c r="A238" s="5">
        <f>COUNTA($A$2:A237)</f>
        <v>193</v>
      </c>
      <c r="B238" s="5" t="s">
        <v>215</v>
      </c>
      <c r="C238" s="5" t="s">
        <v>223</v>
      </c>
      <c r="D238" s="5" t="s">
        <v>28</v>
      </c>
      <c r="E238" s="5" t="s">
        <v>54</v>
      </c>
      <c r="F238" s="5" t="s">
        <v>13</v>
      </c>
      <c r="G238" s="5" t="s">
        <v>14</v>
      </c>
      <c r="H238" s="6"/>
    </row>
    <row r="239" ht="28.5" spans="1:8">
      <c r="A239" s="5">
        <f>COUNTA($A$2:A238)</f>
        <v>194</v>
      </c>
      <c r="B239" s="5" t="s">
        <v>215</v>
      </c>
      <c r="C239" s="5" t="s">
        <v>224</v>
      </c>
      <c r="D239" s="5" t="s">
        <v>28</v>
      </c>
      <c r="E239" s="5" t="s">
        <v>225</v>
      </c>
      <c r="F239" s="5" t="s">
        <v>13</v>
      </c>
      <c r="G239" s="5" t="s">
        <v>14</v>
      </c>
      <c r="H239" s="6"/>
    </row>
    <row r="240" ht="28.5" spans="1:8">
      <c r="A240" s="5"/>
      <c r="B240" s="5"/>
      <c r="C240" s="5"/>
      <c r="D240" s="5"/>
      <c r="E240" s="5"/>
      <c r="F240" s="5" t="s">
        <v>226</v>
      </c>
      <c r="G240" s="5" t="s">
        <v>14</v>
      </c>
      <c r="H240" s="6"/>
    </row>
    <row r="241" ht="42.75" spans="1:8">
      <c r="A241" s="5">
        <f>COUNTA($A$2:A240)</f>
        <v>195</v>
      </c>
      <c r="B241" s="5" t="s">
        <v>215</v>
      </c>
      <c r="C241" s="5" t="s">
        <v>227</v>
      </c>
      <c r="D241" s="5" t="s">
        <v>28</v>
      </c>
      <c r="E241" s="5" t="s">
        <v>54</v>
      </c>
      <c r="F241" s="5" t="s">
        <v>13</v>
      </c>
      <c r="G241" s="5" t="s">
        <v>14</v>
      </c>
      <c r="H241" s="6"/>
    </row>
    <row r="242" ht="42.75" spans="1:8">
      <c r="A242" s="5">
        <f>COUNTA($A$2:A241)</f>
        <v>196</v>
      </c>
      <c r="B242" s="5" t="s">
        <v>215</v>
      </c>
      <c r="C242" s="5" t="s">
        <v>228</v>
      </c>
      <c r="D242" s="5" t="s">
        <v>28</v>
      </c>
      <c r="E242" s="5" t="s">
        <v>54</v>
      </c>
      <c r="F242" s="5" t="s">
        <v>13</v>
      </c>
      <c r="G242" s="5" t="s">
        <v>14</v>
      </c>
      <c r="H242" s="6"/>
    </row>
    <row r="243" ht="71.25" spans="1:8">
      <c r="A243" s="5">
        <f>COUNTA($A$2:A242)</f>
        <v>197</v>
      </c>
      <c r="B243" s="5" t="s">
        <v>215</v>
      </c>
      <c r="C243" s="5" t="s">
        <v>229</v>
      </c>
      <c r="D243" s="5" t="s">
        <v>28</v>
      </c>
      <c r="E243" s="5" t="s">
        <v>54</v>
      </c>
      <c r="F243" s="5" t="s">
        <v>13</v>
      </c>
      <c r="G243" s="5" t="s">
        <v>14</v>
      </c>
      <c r="H243" s="6"/>
    </row>
    <row r="244" ht="42.75" spans="1:8">
      <c r="A244" s="5">
        <f>COUNTA($A$2:A243)</f>
        <v>198</v>
      </c>
      <c r="B244" s="5" t="s">
        <v>215</v>
      </c>
      <c r="C244" s="5" t="s">
        <v>230</v>
      </c>
      <c r="D244" s="5" t="s">
        <v>28</v>
      </c>
      <c r="E244" s="5" t="s">
        <v>54</v>
      </c>
      <c r="F244" s="5" t="s">
        <v>13</v>
      </c>
      <c r="G244" s="5" t="s">
        <v>14</v>
      </c>
      <c r="H244" s="6"/>
    </row>
    <row r="245" ht="42.75" spans="1:8">
      <c r="A245" s="5">
        <f>COUNTA($A$2:A244)</f>
        <v>199</v>
      </c>
      <c r="B245" s="5" t="s">
        <v>215</v>
      </c>
      <c r="C245" s="5" t="s">
        <v>231</v>
      </c>
      <c r="D245" s="5" t="s">
        <v>28</v>
      </c>
      <c r="E245" s="5" t="s">
        <v>225</v>
      </c>
      <c r="F245" s="5" t="s">
        <v>13</v>
      </c>
      <c r="G245" s="5" t="s">
        <v>14</v>
      </c>
      <c r="H245" s="6"/>
    </row>
    <row r="246" ht="42.75" spans="1:8">
      <c r="A246" s="5">
        <f>COUNTA($A$2:A245)</f>
        <v>200</v>
      </c>
      <c r="B246" s="5" t="s">
        <v>215</v>
      </c>
      <c r="C246" s="5" t="s">
        <v>232</v>
      </c>
      <c r="D246" s="5" t="s">
        <v>28</v>
      </c>
      <c r="E246" s="5" t="s">
        <v>54</v>
      </c>
      <c r="F246" s="5" t="s">
        <v>13</v>
      </c>
      <c r="G246" s="5" t="s">
        <v>14</v>
      </c>
      <c r="H246" s="6"/>
    </row>
    <row r="247" ht="42.75" spans="1:8">
      <c r="A247" s="5">
        <f>COUNTA($A$2:A246)</f>
        <v>201</v>
      </c>
      <c r="B247" s="5" t="s">
        <v>215</v>
      </c>
      <c r="C247" s="5" t="s">
        <v>233</v>
      </c>
      <c r="D247" s="5" t="s">
        <v>28</v>
      </c>
      <c r="E247" s="5" t="s">
        <v>54</v>
      </c>
      <c r="F247" s="5" t="s">
        <v>13</v>
      </c>
      <c r="G247" s="5" t="s">
        <v>14</v>
      </c>
      <c r="H247" s="6"/>
    </row>
    <row r="248" ht="42.75" spans="1:8">
      <c r="A248" s="5">
        <f>COUNTA($A$2:A247)</f>
        <v>202</v>
      </c>
      <c r="B248" s="5" t="s">
        <v>215</v>
      </c>
      <c r="C248" s="5" t="s">
        <v>234</v>
      </c>
      <c r="D248" s="5" t="s">
        <v>28</v>
      </c>
      <c r="E248" s="5" t="s">
        <v>54</v>
      </c>
      <c r="F248" s="5" t="s">
        <v>13</v>
      </c>
      <c r="G248" s="5" t="s">
        <v>14</v>
      </c>
      <c r="H248" s="6"/>
    </row>
    <row r="249" ht="42.75" spans="1:8">
      <c r="A249" s="5">
        <f>COUNTA($A$2:A248)</f>
        <v>203</v>
      </c>
      <c r="B249" s="5" t="s">
        <v>215</v>
      </c>
      <c r="C249" s="5" t="s">
        <v>235</v>
      </c>
      <c r="D249" s="5" t="s">
        <v>28</v>
      </c>
      <c r="E249" s="5" t="s">
        <v>54</v>
      </c>
      <c r="F249" s="5" t="s">
        <v>13</v>
      </c>
      <c r="G249" s="5" t="s">
        <v>14</v>
      </c>
      <c r="H249" s="6"/>
    </row>
    <row r="250" ht="42.75" spans="1:8">
      <c r="A250" s="5">
        <f>COUNTA($A$2:A249)</f>
        <v>204</v>
      </c>
      <c r="B250" s="5" t="s">
        <v>215</v>
      </c>
      <c r="C250" s="5" t="s">
        <v>236</v>
      </c>
      <c r="D250" s="5" t="s">
        <v>28</v>
      </c>
      <c r="E250" s="5" t="s">
        <v>17</v>
      </c>
      <c r="F250" s="5" t="s">
        <v>13</v>
      </c>
      <c r="G250" s="5" t="s">
        <v>14</v>
      </c>
      <c r="H250" s="6"/>
    </row>
    <row r="251" ht="42.75" spans="1:8">
      <c r="A251" s="5">
        <f>COUNTA($A$2:A250)</f>
        <v>205</v>
      </c>
      <c r="B251" s="5" t="s">
        <v>215</v>
      </c>
      <c r="C251" s="5" t="s">
        <v>237</v>
      </c>
      <c r="D251" s="5" t="s">
        <v>28</v>
      </c>
      <c r="E251" s="5" t="s">
        <v>54</v>
      </c>
      <c r="F251" s="5" t="s">
        <v>13</v>
      </c>
      <c r="G251" s="5" t="s">
        <v>14</v>
      </c>
      <c r="H251" s="6"/>
    </row>
    <row r="252" ht="42.75" spans="1:8">
      <c r="A252" s="5">
        <f>COUNTA($A$2:A251)</f>
        <v>206</v>
      </c>
      <c r="B252" s="5" t="s">
        <v>215</v>
      </c>
      <c r="C252" s="5" t="s">
        <v>238</v>
      </c>
      <c r="D252" s="5" t="s">
        <v>28</v>
      </c>
      <c r="E252" s="5" t="s">
        <v>239</v>
      </c>
      <c r="F252" s="5" t="s">
        <v>13</v>
      </c>
      <c r="G252" s="5" t="s">
        <v>14</v>
      </c>
      <c r="H252" s="6"/>
    </row>
    <row r="253" ht="42.75" spans="1:8">
      <c r="A253" s="5">
        <f>COUNTA($A$2:A252)</f>
        <v>207</v>
      </c>
      <c r="B253" s="5" t="s">
        <v>215</v>
      </c>
      <c r="C253" s="5" t="s">
        <v>240</v>
      </c>
      <c r="D253" s="5" t="s">
        <v>28</v>
      </c>
      <c r="E253" s="5" t="s">
        <v>54</v>
      </c>
      <c r="F253" s="5" t="s">
        <v>13</v>
      </c>
      <c r="G253" s="5" t="s">
        <v>14</v>
      </c>
      <c r="H253" s="6"/>
    </row>
    <row r="254" ht="42.75" spans="1:8">
      <c r="A254" s="5">
        <f>COUNTA($A$2:A253)</f>
        <v>208</v>
      </c>
      <c r="B254" s="5" t="s">
        <v>215</v>
      </c>
      <c r="C254" s="5" t="s">
        <v>241</v>
      </c>
      <c r="D254" s="5" t="s">
        <v>28</v>
      </c>
      <c r="E254" s="5" t="s">
        <v>54</v>
      </c>
      <c r="F254" s="5" t="s">
        <v>13</v>
      </c>
      <c r="G254" s="5" t="s">
        <v>14</v>
      </c>
      <c r="H254" s="6"/>
    </row>
    <row r="255" ht="42.75" spans="1:8">
      <c r="A255" s="5">
        <f>COUNTA($A$2:A254)</f>
        <v>209</v>
      </c>
      <c r="B255" s="5" t="s">
        <v>215</v>
      </c>
      <c r="C255" s="5" t="s">
        <v>242</v>
      </c>
      <c r="D255" s="5" t="s">
        <v>28</v>
      </c>
      <c r="E255" s="5" t="s">
        <v>54</v>
      </c>
      <c r="F255" s="5" t="s">
        <v>13</v>
      </c>
      <c r="G255" s="5" t="s">
        <v>14</v>
      </c>
      <c r="H255" s="6"/>
    </row>
    <row r="256" ht="42.75" spans="1:8">
      <c r="A256" s="5">
        <f>COUNTA($A$2:A255)</f>
        <v>210</v>
      </c>
      <c r="B256" s="5" t="s">
        <v>215</v>
      </c>
      <c r="C256" s="5" t="s">
        <v>243</v>
      </c>
      <c r="D256" s="5" t="s">
        <v>28</v>
      </c>
      <c r="E256" s="5" t="s">
        <v>17</v>
      </c>
      <c r="F256" s="5" t="s">
        <v>13</v>
      </c>
      <c r="G256" s="5" t="s">
        <v>14</v>
      </c>
      <c r="H256" s="6"/>
    </row>
    <row r="257" ht="57" spans="1:8">
      <c r="A257" s="5">
        <f>COUNTA($A$2:A256)</f>
        <v>211</v>
      </c>
      <c r="B257" s="5" t="s">
        <v>215</v>
      </c>
      <c r="C257" s="5" t="s">
        <v>244</v>
      </c>
      <c r="D257" s="5" t="s">
        <v>28</v>
      </c>
      <c r="E257" s="5" t="s">
        <v>54</v>
      </c>
      <c r="F257" s="5" t="s">
        <v>13</v>
      </c>
      <c r="G257" s="5" t="s">
        <v>14</v>
      </c>
      <c r="H257" s="6"/>
    </row>
    <row r="258" ht="42.75" spans="1:8">
      <c r="A258" s="5">
        <f>COUNTA($A$2:A257)</f>
        <v>212</v>
      </c>
      <c r="B258" s="5" t="s">
        <v>215</v>
      </c>
      <c r="C258" s="5" t="s">
        <v>245</v>
      </c>
      <c r="D258" s="5" t="s">
        <v>28</v>
      </c>
      <c r="E258" s="5" t="s">
        <v>54</v>
      </c>
      <c r="F258" s="5" t="s">
        <v>13</v>
      </c>
      <c r="G258" s="5" t="s">
        <v>14</v>
      </c>
      <c r="H258" s="6"/>
    </row>
    <row r="259" ht="42.75" spans="1:8">
      <c r="A259" s="5">
        <f>COUNTA($A$2:A258)</f>
        <v>213</v>
      </c>
      <c r="B259" s="5" t="s">
        <v>215</v>
      </c>
      <c r="C259" s="5" t="s">
        <v>246</v>
      </c>
      <c r="D259" s="5" t="s">
        <v>28</v>
      </c>
      <c r="E259" s="5" t="s">
        <v>54</v>
      </c>
      <c r="F259" s="5" t="s">
        <v>13</v>
      </c>
      <c r="G259" s="5" t="s">
        <v>14</v>
      </c>
      <c r="H259" s="6"/>
    </row>
    <row r="260" ht="42.75" spans="1:8">
      <c r="A260" s="5">
        <f>COUNTA($A$2:A259)</f>
        <v>214</v>
      </c>
      <c r="B260" s="5" t="s">
        <v>215</v>
      </c>
      <c r="C260" s="5" t="s">
        <v>247</v>
      </c>
      <c r="D260" s="5" t="s">
        <v>28</v>
      </c>
      <c r="E260" s="5" t="s">
        <v>54</v>
      </c>
      <c r="F260" s="5" t="s">
        <v>13</v>
      </c>
      <c r="G260" s="5" t="s">
        <v>14</v>
      </c>
      <c r="H260" s="6"/>
    </row>
    <row r="261" ht="42.75" spans="1:8">
      <c r="A261" s="5">
        <f>COUNTA($A$2:A260)</f>
        <v>215</v>
      </c>
      <c r="B261" s="5" t="s">
        <v>215</v>
      </c>
      <c r="C261" s="5" t="s">
        <v>248</v>
      </c>
      <c r="D261" s="5" t="s">
        <v>28</v>
      </c>
      <c r="E261" s="5" t="s">
        <v>54</v>
      </c>
      <c r="F261" s="5" t="s">
        <v>13</v>
      </c>
      <c r="G261" s="5" t="s">
        <v>14</v>
      </c>
      <c r="H261" s="6"/>
    </row>
    <row r="262" ht="42.75" spans="1:8">
      <c r="A262" s="5">
        <f>COUNTA($A$2:A261)</f>
        <v>216</v>
      </c>
      <c r="B262" s="5" t="s">
        <v>215</v>
      </c>
      <c r="C262" s="5" t="s">
        <v>249</v>
      </c>
      <c r="D262" s="5" t="s">
        <v>28</v>
      </c>
      <c r="E262" s="5" t="s">
        <v>54</v>
      </c>
      <c r="F262" s="5" t="s">
        <v>13</v>
      </c>
      <c r="G262" s="5" t="s">
        <v>14</v>
      </c>
      <c r="H262" s="6"/>
    </row>
    <row r="263" ht="42.75" spans="1:8">
      <c r="A263" s="5">
        <f>COUNTA($A$2:A262)</f>
        <v>217</v>
      </c>
      <c r="B263" s="5" t="s">
        <v>215</v>
      </c>
      <c r="C263" s="5" t="s">
        <v>250</v>
      </c>
      <c r="D263" s="5" t="s">
        <v>28</v>
      </c>
      <c r="E263" s="5" t="s">
        <v>54</v>
      </c>
      <c r="F263" s="5" t="s">
        <v>13</v>
      </c>
      <c r="G263" s="5" t="s">
        <v>14</v>
      </c>
      <c r="H263" s="6"/>
    </row>
    <row r="264" ht="57" spans="1:8">
      <c r="A264" s="5">
        <f>COUNTA($A$2:A263)</f>
        <v>218</v>
      </c>
      <c r="B264" s="5" t="s">
        <v>215</v>
      </c>
      <c r="C264" s="5" t="s">
        <v>251</v>
      </c>
      <c r="D264" s="5" t="s">
        <v>28</v>
      </c>
      <c r="E264" s="5" t="s">
        <v>252</v>
      </c>
      <c r="F264" s="5" t="s">
        <v>13</v>
      </c>
      <c r="G264" s="5" t="s">
        <v>14</v>
      </c>
      <c r="H264" s="6"/>
    </row>
    <row r="265" ht="42.75" spans="1:8">
      <c r="A265" s="5">
        <f>COUNTA($A$2:A264)</f>
        <v>219</v>
      </c>
      <c r="B265" s="5" t="s">
        <v>215</v>
      </c>
      <c r="C265" s="5" t="s">
        <v>253</v>
      </c>
      <c r="D265" s="5" t="s">
        <v>28</v>
      </c>
      <c r="E265" s="5" t="s">
        <v>54</v>
      </c>
      <c r="F265" s="5" t="s">
        <v>13</v>
      </c>
      <c r="G265" s="5" t="s">
        <v>14</v>
      </c>
      <c r="H265" s="6"/>
    </row>
    <row r="266" ht="42.75" spans="1:8">
      <c r="A266" s="5">
        <f>COUNTA($A$2:A265)</f>
        <v>220</v>
      </c>
      <c r="B266" s="5" t="s">
        <v>215</v>
      </c>
      <c r="C266" s="5" t="s">
        <v>254</v>
      </c>
      <c r="D266" s="5" t="s">
        <v>28</v>
      </c>
      <c r="E266" s="5" t="s">
        <v>17</v>
      </c>
      <c r="F266" s="5" t="s">
        <v>13</v>
      </c>
      <c r="G266" s="5" t="s">
        <v>14</v>
      </c>
      <c r="H266" s="6"/>
    </row>
    <row r="267" ht="42.75" spans="1:8">
      <c r="A267" s="5">
        <f>COUNTA($A$2:A266)</f>
        <v>221</v>
      </c>
      <c r="B267" s="5" t="s">
        <v>215</v>
      </c>
      <c r="C267" s="5" t="s">
        <v>255</v>
      </c>
      <c r="D267" s="5" t="s">
        <v>28</v>
      </c>
      <c r="E267" s="5" t="s">
        <v>54</v>
      </c>
      <c r="F267" s="5" t="s">
        <v>13</v>
      </c>
      <c r="G267" s="5" t="s">
        <v>14</v>
      </c>
      <c r="H267" s="6"/>
    </row>
    <row r="268" ht="42.75" spans="1:8">
      <c r="A268" s="5">
        <f>COUNTA($A$2:A267)</f>
        <v>222</v>
      </c>
      <c r="B268" s="5" t="s">
        <v>215</v>
      </c>
      <c r="C268" s="5" t="s">
        <v>256</v>
      </c>
      <c r="D268" s="5" t="s">
        <v>28</v>
      </c>
      <c r="E268" s="5" t="s">
        <v>54</v>
      </c>
      <c r="F268" s="5" t="s">
        <v>13</v>
      </c>
      <c r="G268" s="5" t="s">
        <v>14</v>
      </c>
      <c r="H268" s="6"/>
    </row>
    <row r="269" ht="42.75" spans="1:8">
      <c r="A269" s="5">
        <f>COUNTA($A$2:A268)</f>
        <v>223</v>
      </c>
      <c r="B269" s="5" t="s">
        <v>215</v>
      </c>
      <c r="C269" s="5" t="s">
        <v>257</v>
      </c>
      <c r="D269" s="5" t="s">
        <v>28</v>
      </c>
      <c r="E269" s="5" t="s">
        <v>54</v>
      </c>
      <c r="F269" s="5" t="s">
        <v>13</v>
      </c>
      <c r="G269" s="5" t="s">
        <v>14</v>
      </c>
      <c r="H269" s="6"/>
    </row>
    <row r="270" ht="42.75" spans="1:8">
      <c r="A270" s="5">
        <f>COUNTA($A$2:A269)</f>
        <v>224</v>
      </c>
      <c r="B270" s="5" t="s">
        <v>215</v>
      </c>
      <c r="C270" s="5" t="s">
        <v>258</v>
      </c>
      <c r="D270" s="5" t="s">
        <v>28</v>
      </c>
      <c r="E270" s="5" t="s">
        <v>239</v>
      </c>
      <c r="F270" s="5" t="s">
        <v>13</v>
      </c>
      <c r="G270" s="5" t="s">
        <v>14</v>
      </c>
      <c r="H270" s="6"/>
    </row>
    <row r="271" ht="42.75" spans="1:8">
      <c r="A271" s="5">
        <f>COUNTA($A$2:A270)</f>
        <v>225</v>
      </c>
      <c r="B271" s="5" t="s">
        <v>215</v>
      </c>
      <c r="C271" s="5" t="s">
        <v>259</v>
      </c>
      <c r="D271" s="5" t="s">
        <v>28</v>
      </c>
      <c r="E271" s="5" t="s">
        <v>54</v>
      </c>
      <c r="F271" s="5" t="s">
        <v>13</v>
      </c>
      <c r="G271" s="5" t="s">
        <v>14</v>
      </c>
      <c r="H271" s="6"/>
    </row>
    <row r="272" ht="42.75" spans="1:8">
      <c r="A272" s="5">
        <f>COUNTA($A$2:A271)</f>
        <v>226</v>
      </c>
      <c r="B272" s="5" t="s">
        <v>215</v>
      </c>
      <c r="C272" s="5" t="s">
        <v>260</v>
      </c>
      <c r="D272" s="5" t="s">
        <v>28</v>
      </c>
      <c r="E272" s="5" t="s">
        <v>54</v>
      </c>
      <c r="F272" s="5" t="s">
        <v>13</v>
      </c>
      <c r="G272" s="5" t="s">
        <v>14</v>
      </c>
      <c r="H272" s="6"/>
    </row>
    <row r="273" ht="42.75" spans="1:8">
      <c r="A273" s="5">
        <f>COUNTA($A$2:A272)</f>
        <v>227</v>
      </c>
      <c r="B273" s="5" t="s">
        <v>215</v>
      </c>
      <c r="C273" s="5" t="s">
        <v>261</v>
      </c>
      <c r="D273" s="5" t="s">
        <v>28</v>
      </c>
      <c r="E273" s="5" t="s">
        <v>54</v>
      </c>
      <c r="F273" s="5" t="s">
        <v>13</v>
      </c>
      <c r="G273" s="5" t="s">
        <v>14</v>
      </c>
      <c r="H273" s="6"/>
    </row>
    <row r="274" ht="57" spans="1:8">
      <c r="A274" s="5">
        <f>COUNTA($A$2:A273)</f>
        <v>228</v>
      </c>
      <c r="B274" s="5" t="s">
        <v>215</v>
      </c>
      <c r="C274" s="5" t="s">
        <v>262</v>
      </c>
      <c r="D274" s="5" t="s">
        <v>28</v>
      </c>
      <c r="E274" s="5" t="s">
        <v>17</v>
      </c>
      <c r="F274" s="5" t="s">
        <v>13</v>
      </c>
      <c r="G274" s="5" t="s">
        <v>14</v>
      </c>
      <c r="H274" s="6"/>
    </row>
    <row r="275" ht="42.75" spans="1:8">
      <c r="A275" s="5">
        <f>COUNTA($A$2:A274)</f>
        <v>229</v>
      </c>
      <c r="B275" s="5" t="s">
        <v>215</v>
      </c>
      <c r="C275" s="5" t="s">
        <v>263</v>
      </c>
      <c r="D275" s="5" t="s">
        <v>28</v>
      </c>
      <c r="E275" s="5" t="s">
        <v>54</v>
      </c>
      <c r="F275" s="5" t="s">
        <v>13</v>
      </c>
      <c r="G275" s="5" t="s">
        <v>14</v>
      </c>
      <c r="H275" s="6"/>
    </row>
    <row r="276" ht="42.75" spans="1:8">
      <c r="A276" s="5">
        <f>COUNTA($A$2:A275)</f>
        <v>230</v>
      </c>
      <c r="B276" s="5" t="s">
        <v>215</v>
      </c>
      <c r="C276" s="5" t="s">
        <v>264</v>
      </c>
      <c r="D276" s="5" t="s">
        <v>28</v>
      </c>
      <c r="E276" s="5" t="s">
        <v>54</v>
      </c>
      <c r="F276" s="5" t="s">
        <v>13</v>
      </c>
      <c r="G276" s="5" t="s">
        <v>14</v>
      </c>
      <c r="H276" s="6"/>
    </row>
    <row r="277" ht="42.75" spans="1:8">
      <c r="A277" s="5">
        <f>COUNTA($A$2:A276)</f>
        <v>231</v>
      </c>
      <c r="B277" s="5" t="s">
        <v>215</v>
      </c>
      <c r="C277" s="5" t="s">
        <v>265</v>
      </c>
      <c r="D277" s="5" t="s">
        <v>28</v>
      </c>
      <c r="E277" s="5" t="s">
        <v>54</v>
      </c>
      <c r="F277" s="5" t="s">
        <v>13</v>
      </c>
      <c r="G277" s="5" t="s">
        <v>14</v>
      </c>
      <c r="H277" s="6"/>
    </row>
    <row r="278" ht="42.75" spans="1:8">
      <c r="A278" s="5">
        <f>COUNTA($A$2:A277)</f>
        <v>232</v>
      </c>
      <c r="B278" s="5" t="s">
        <v>215</v>
      </c>
      <c r="C278" s="5" t="s">
        <v>266</v>
      </c>
      <c r="D278" s="5" t="s">
        <v>28</v>
      </c>
      <c r="E278" s="5" t="s">
        <v>54</v>
      </c>
      <c r="F278" s="5" t="s">
        <v>13</v>
      </c>
      <c r="G278" s="5" t="s">
        <v>14</v>
      </c>
      <c r="H278" s="6"/>
    </row>
    <row r="279" ht="42.75" spans="1:8">
      <c r="A279" s="5">
        <f>COUNTA($A$2:A278)</f>
        <v>233</v>
      </c>
      <c r="B279" s="5" t="s">
        <v>215</v>
      </c>
      <c r="C279" s="5" t="s">
        <v>267</v>
      </c>
      <c r="D279" s="5" t="s">
        <v>28</v>
      </c>
      <c r="E279" s="5" t="s">
        <v>17</v>
      </c>
      <c r="F279" s="5" t="s">
        <v>13</v>
      </c>
      <c r="G279" s="5" t="s">
        <v>14</v>
      </c>
      <c r="H279" s="6"/>
    </row>
    <row r="280" ht="57" spans="1:8">
      <c r="A280" s="5">
        <f>COUNTA($A$2:A279)</f>
        <v>234</v>
      </c>
      <c r="B280" s="5" t="s">
        <v>215</v>
      </c>
      <c r="C280" s="5" t="s">
        <v>268</v>
      </c>
      <c r="D280" s="5" t="s">
        <v>28</v>
      </c>
      <c r="E280" s="5" t="s">
        <v>252</v>
      </c>
      <c r="F280" s="5" t="s">
        <v>13</v>
      </c>
      <c r="G280" s="5" t="s">
        <v>14</v>
      </c>
      <c r="H280" s="6"/>
    </row>
    <row r="281" ht="57" spans="1:8">
      <c r="A281" s="5">
        <f>COUNTA($A$2:A280)</f>
        <v>235</v>
      </c>
      <c r="B281" s="5" t="s">
        <v>215</v>
      </c>
      <c r="C281" s="5" t="s">
        <v>269</v>
      </c>
      <c r="D281" s="5" t="s">
        <v>28</v>
      </c>
      <c r="E281" s="5" t="s">
        <v>54</v>
      </c>
      <c r="F281" s="5" t="s">
        <v>13</v>
      </c>
      <c r="G281" s="5" t="s">
        <v>14</v>
      </c>
      <c r="H281" s="6"/>
    </row>
    <row r="282" ht="42.75" spans="1:8">
      <c r="A282" s="5">
        <f>COUNTA($A$2:A281)</f>
        <v>236</v>
      </c>
      <c r="B282" s="5" t="s">
        <v>215</v>
      </c>
      <c r="C282" s="5" t="s">
        <v>270</v>
      </c>
      <c r="D282" s="5" t="s">
        <v>28</v>
      </c>
      <c r="E282" s="5" t="s">
        <v>54</v>
      </c>
      <c r="F282" s="5" t="s">
        <v>13</v>
      </c>
      <c r="G282" s="5" t="s">
        <v>14</v>
      </c>
      <c r="H282" s="6"/>
    </row>
    <row r="283" ht="42.75" spans="1:8">
      <c r="A283" s="5">
        <f>COUNTA($A$2:A282)</f>
        <v>237</v>
      </c>
      <c r="B283" s="5" t="s">
        <v>215</v>
      </c>
      <c r="C283" s="5" t="s">
        <v>271</v>
      </c>
      <c r="D283" s="5" t="s">
        <v>28</v>
      </c>
      <c r="E283" s="5" t="s">
        <v>225</v>
      </c>
      <c r="F283" s="5" t="s">
        <v>13</v>
      </c>
      <c r="G283" s="5" t="s">
        <v>14</v>
      </c>
      <c r="H283" s="6"/>
    </row>
    <row r="284" ht="42.75" spans="1:8">
      <c r="A284" s="5">
        <f>COUNTA($A$2:A283)</f>
        <v>238</v>
      </c>
      <c r="B284" s="5" t="s">
        <v>215</v>
      </c>
      <c r="C284" s="5" t="s">
        <v>272</v>
      </c>
      <c r="D284" s="5" t="s">
        <v>28</v>
      </c>
      <c r="E284" s="5" t="s">
        <v>54</v>
      </c>
      <c r="F284" s="5" t="s">
        <v>13</v>
      </c>
      <c r="G284" s="5" t="s">
        <v>14</v>
      </c>
      <c r="H284" s="6"/>
    </row>
    <row r="285" ht="42.75" spans="1:8">
      <c r="A285" s="5">
        <f>COUNTA($A$2:A284)</f>
        <v>239</v>
      </c>
      <c r="B285" s="5" t="s">
        <v>215</v>
      </c>
      <c r="C285" s="5" t="s">
        <v>273</v>
      </c>
      <c r="D285" s="5" t="s">
        <v>28</v>
      </c>
      <c r="E285" s="5" t="s">
        <v>17</v>
      </c>
      <c r="F285" s="5" t="s">
        <v>13</v>
      </c>
      <c r="G285" s="5" t="s">
        <v>14</v>
      </c>
      <c r="H285" s="6"/>
    </row>
    <row r="286" ht="42.75" spans="1:8">
      <c r="A286" s="5">
        <f>COUNTA($A$2:A285)</f>
        <v>240</v>
      </c>
      <c r="B286" s="5" t="s">
        <v>215</v>
      </c>
      <c r="C286" s="5" t="s">
        <v>274</v>
      </c>
      <c r="D286" s="5" t="s">
        <v>28</v>
      </c>
      <c r="E286" s="5" t="s">
        <v>54</v>
      </c>
      <c r="F286" s="5" t="s">
        <v>13</v>
      </c>
      <c r="G286" s="5" t="s">
        <v>14</v>
      </c>
      <c r="H286" s="6"/>
    </row>
    <row r="287" ht="42.75" spans="1:8">
      <c r="A287" s="5">
        <f>COUNTA($A$2:A286)</f>
        <v>241</v>
      </c>
      <c r="B287" s="5" t="s">
        <v>215</v>
      </c>
      <c r="C287" s="5" t="s">
        <v>275</v>
      </c>
      <c r="D287" s="5" t="s">
        <v>28</v>
      </c>
      <c r="E287" s="5" t="s">
        <v>54</v>
      </c>
      <c r="F287" s="5" t="s">
        <v>13</v>
      </c>
      <c r="G287" s="5" t="s">
        <v>14</v>
      </c>
      <c r="H287" s="6"/>
    </row>
    <row r="288" ht="42.75" spans="1:8">
      <c r="A288" s="5">
        <f>COUNTA($A$2:A287)</f>
        <v>242</v>
      </c>
      <c r="B288" s="5" t="s">
        <v>215</v>
      </c>
      <c r="C288" s="5" t="s">
        <v>276</v>
      </c>
      <c r="D288" s="5" t="s">
        <v>28</v>
      </c>
      <c r="E288" s="5" t="s">
        <v>54</v>
      </c>
      <c r="F288" s="5" t="s">
        <v>13</v>
      </c>
      <c r="G288" s="5" t="s">
        <v>14</v>
      </c>
      <c r="H288" s="6"/>
    </row>
    <row r="289" ht="71.25" spans="1:8">
      <c r="A289" s="5">
        <f>COUNTA($A$2:A288)</f>
        <v>243</v>
      </c>
      <c r="B289" s="5" t="s">
        <v>215</v>
      </c>
      <c r="C289" s="5" t="s">
        <v>277</v>
      </c>
      <c r="D289" s="5" t="s">
        <v>28</v>
      </c>
      <c r="E289" s="5" t="s">
        <v>217</v>
      </c>
      <c r="F289" s="5" t="s">
        <v>13</v>
      </c>
      <c r="G289" s="5" t="s">
        <v>14</v>
      </c>
      <c r="H289" s="6"/>
    </row>
    <row r="290" ht="42.75" spans="1:8">
      <c r="A290" s="5">
        <f>COUNTA($A$2:A289)</f>
        <v>244</v>
      </c>
      <c r="B290" s="5" t="s">
        <v>215</v>
      </c>
      <c r="C290" s="5" t="s">
        <v>278</v>
      </c>
      <c r="D290" s="5" t="s">
        <v>28</v>
      </c>
      <c r="E290" s="5" t="s">
        <v>239</v>
      </c>
      <c r="F290" s="5" t="s">
        <v>13</v>
      </c>
      <c r="G290" s="5" t="s">
        <v>14</v>
      </c>
      <c r="H290" s="6"/>
    </row>
    <row r="291" ht="42.75" spans="1:8">
      <c r="A291" s="5">
        <f>COUNTA($A$2:A290)</f>
        <v>245</v>
      </c>
      <c r="B291" s="5" t="s">
        <v>215</v>
      </c>
      <c r="C291" s="5" t="s">
        <v>279</v>
      </c>
      <c r="D291" s="5" t="s">
        <v>28</v>
      </c>
      <c r="E291" s="5" t="s">
        <v>54</v>
      </c>
      <c r="F291" s="5" t="s">
        <v>13</v>
      </c>
      <c r="G291" s="5" t="s">
        <v>14</v>
      </c>
      <c r="H291" s="6"/>
    </row>
    <row r="292" ht="42.75" spans="1:8">
      <c r="A292" s="5">
        <f>COUNTA($A$2:A291)</f>
        <v>246</v>
      </c>
      <c r="B292" s="5" t="s">
        <v>215</v>
      </c>
      <c r="C292" s="5" t="s">
        <v>280</v>
      </c>
      <c r="D292" s="5" t="s">
        <v>28</v>
      </c>
      <c r="E292" s="5" t="s">
        <v>54</v>
      </c>
      <c r="F292" s="5" t="s">
        <v>13</v>
      </c>
      <c r="G292" s="5" t="s">
        <v>14</v>
      </c>
      <c r="H292" s="6"/>
    </row>
    <row r="293" ht="42.75" spans="1:8">
      <c r="A293" s="5">
        <f>COUNTA($A$2:A292)</f>
        <v>247</v>
      </c>
      <c r="B293" s="5" t="s">
        <v>215</v>
      </c>
      <c r="C293" s="5" t="s">
        <v>281</v>
      </c>
      <c r="D293" s="5" t="s">
        <v>28</v>
      </c>
      <c r="E293" s="5" t="s">
        <v>17</v>
      </c>
      <c r="F293" s="5" t="s">
        <v>13</v>
      </c>
      <c r="G293" s="5" t="s">
        <v>14</v>
      </c>
      <c r="H293" s="6"/>
    </row>
    <row r="294" ht="57" spans="1:8">
      <c r="A294" s="5">
        <f>COUNTA($A$2:A293)</f>
        <v>248</v>
      </c>
      <c r="B294" s="5" t="s">
        <v>215</v>
      </c>
      <c r="C294" s="5" t="s">
        <v>282</v>
      </c>
      <c r="D294" s="5" t="s">
        <v>28</v>
      </c>
      <c r="E294" s="5" t="s">
        <v>17</v>
      </c>
      <c r="F294" s="5" t="s">
        <v>13</v>
      </c>
      <c r="G294" s="5" t="s">
        <v>14</v>
      </c>
      <c r="H294" s="6"/>
    </row>
    <row r="295" ht="42.75" spans="1:8">
      <c r="A295" s="5">
        <f>COUNTA($A$2:A294)</f>
        <v>249</v>
      </c>
      <c r="B295" s="5" t="s">
        <v>215</v>
      </c>
      <c r="C295" s="5" t="s">
        <v>283</v>
      </c>
      <c r="D295" s="5" t="s">
        <v>28</v>
      </c>
      <c r="E295" s="5" t="s">
        <v>54</v>
      </c>
      <c r="F295" s="5" t="s">
        <v>13</v>
      </c>
      <c r="G295" s="5" t="s">
        <v>14</v>
      </c>
      <c r="H295" s="6"/>
    </row>
    <row r="296" ht="57" spans="1:8">
      <c r="A296" s="5">
        <f>COUNTA($A$2:A295)</f>
        <v>250</v>
      </c>
      <c r="B296" s="5" t="s">
        <v>215</v>
      </c>
      <c r="C296" s="5" t="s">
        <v>284</v>
      </c>
      <c r="D296" s="5" t="s">
        <v>28</v>
      </c>
      <c r="E296" s="5" t="s">
        <v>54</v>
      </c>
      <c r="F296" s="5" t="s">
        <v>13</v>
      </c>
      <c r="G296" s="5" t="s">
        <v>14</v>
      </c>
      <c r="H296" s="6"/>
    </row>
    <row r="297" ht="57" spans="1:8">
      <c r="A297" s="5">
        <f>COUNTA($A$2:A296)</f>
        <v>251</v>
      </c>
      <c r="B297" s="5" t="s">
        <v>215</v>
      </c>
      <c r="C297" s="5" t="s">
        <v>285</v>
      </c>
      <c r="D297" s="5" t="s">
        <v>28</v>
      </c>
      <c r="E297" s="5" t="s">
        <v>252</v>
      </c>
      <c r="F297" s="5" t="s">
        <v>13</v>
      </c>
      <c r="G297" s="5" t="s">
        <v>14</v>
      </c>
      <c r="H297" s="6"/>
    </row>
    <row r="298" ht="42.75" spans="1:8">
      <c r="A298" s="5">
        <f>COUNTA($A$2:A297)</f>
        <v>252</v>
      </c>
      <c r="B298" s="5" t="s">
        <v>215</v>
      </c>
      <c r="C298" s="5" t="s">
        <v>286</v>
      </c>
      <c r="D298" s="5" t="s">
        <v>28</v>
      </c>
      <c r="E298" s="5" t="s">
        <v>239</v>
      </c>
      <c r="F298" s="5" t="s">
        <v>13</v>
      </c>
      <c r="G298" s="5" t="s">
        <v>14</v>
      </c>
      <c r="H298" s="6"/>
    </row>
    <row r="299" ht="57" spans="1:8">
      <c r="A299" s="5">
        <f>COUNTA($A$2:A298)</f>
        <v>253</v>
      </c>
      <c r="B299" s="5" t="s">
        <v>215</v>
      </c>
      <c r="C299" s="5" t="s">
        <v>287</v>
      </c>
      <c r="D299" s="5" t="s">
        <v>28</v>
      </c>
      <c r="E299" s="5" t="s">
        <v>54</v>
      </c>
      <c r="F299" s="5" t="s">
        <v>13</v>
      </c>
      <c r="G299" s="5" t="s">
        <v>14</v>
      </c>
      <c r="H299" s="6"/>
    </row>
    <row r="300" ht="42.75" spans="1:8">
      <c r="A300" s="5">
        <f>COUNTA($A$2:A299)</f>
        <v>254</v>
      </c>
      <c r="B300" s="5" t="s">
        <v>215</v>
      </c>
      <c r="C300" s="5" t="s">
        <v>288</v>
      </c>
      <c r="D300" s="5" t="s">
        <v>28</v>
      </c>
      <c r="E300" s="5" t="s">
        <v>225</v>
      </c>
      <c r="F300" s="5" t="s">
        <v>13</v>
      </c>
      <c r="G300" s="5" t="s">
        <v>14</v>
      </c>
      <c r="H300" s="6"/>
    </row>
    <row r="301" ht="71.25" spans="1:8">
      <c r="A301" s="5">
        <f>COUNTA($A$2:A300)</f>
        <v>255</v>
      </c>
      <c r="B301" s="5" t="s">
        <v>215</v>
      </c>
      <c r="C301" s="5" t="s">
        <v>289</v>
      </c>
      <c r="D301" s="5" t="s">
        <v>28</v>
      </c>
      <c r="E301" s="5" t="s">
        <v>54</v>
      </c>
      <c r="F301" s="5" t="s">
        <v>13</v>
      </c>
      <c r="G301" s="5" t="s">
        <v>14</v>
      </c>
      <c r="H301" s="6"/>
    </row>
    <row r="302" ht="42.75" spans="1:8">
      <c r="A302" s="5">
        <f>COUNTA($A$2:A301)</f>
        <v>256</v>
      </c>
      <c r="B302" s="5" t="s">
        <v>215</v>
      </c>
      <c r="C302" s="5" t="s">
        <v>290</v>
      </c>
      <c r="D302" s="5" t="s">
        <v>28</v>
      </c>
      <c r="E302" s="5" t="s">
        <v>17</v>
      </c>
      <c r="F302" s="5" t="s">
        <v>13</v>
      </c>
      <c r="G302" s="5" t="s">
        <v>14</v>
      </c>
      <c r="H302" s="6"/>
    </row>
    <row r="303" ht="42.75" spans="1:8">
      <c r="A303" s="5">
        <f>COUNTA($A$2:A302)</f>
        <v>257</v>
      </c>
      <c r="B303" s="5" t="s">
        <v>215</v>
      </c>
      <c r="C303" s="5" t="s">
        <v>291</v>
      </c>
      <c r="D303" s="5" t="s">
        <v>28</v>
      </c>
      <c r="E303" s="5" t="s">
        <v>225</v>
      </c>
      <c r="F303" s="5" t="s">
        <v>13</v>
      </c>
      <c r="G303" s="5" t="s">
        <v>14</v>
      </c>
      <c r="H303" s="6"/>
    </row>
    <row r="304" ht="57" spans="1:8">
      <c r="A304" s="5">
        <f>COUNTA($A$2:A303)</f>
        <v>258</v>
      </c>
      <c r="B304" s="5" t="s">
        <v>215</v>
      </c>
      <c r="C304" s="5" t="s">
        <v>292</v>
      </c>
      <c r="D304" s="5" t="s">
        <v>28</v>
      </c>
      <c r="E304" s="5" t="s">
        <v>217</v>
      </c>
      <c r="F304" s="5" t="s">
        <v>13</v>
      </c>
      <c r="G304" s="5" t="s">
        <v>14</v>
      </c>
      <c r="H304" s="6"/>
    </row>
    <row r="305" ht="42.75" spans="1:8">
      <c r="A305" s="5">
        <f>COUNTA($A$2:A304)</f>
        <v>259</v>
      </c>
      <c r="B305" s="5" t="s">
        <v>215</v>
      </c>
      <c r="C305" s="5" t="s">
        <v>293</v>
      </c>
      <c r="D305" s="5" t="s">
        <v>28</v>
      </c>
      <c r="E305" s="5" t="s">
        <v>17</v>
      </c>
      <c r="F305" s="5" t="s">
        <v>13</v>
      </c>
      <c r="G305" s="5" t="s">
        <v>14</v>
      </c>
      <c r="H305" s="6"/>
    </row>
    <row r="306" ht="42.75" spans="1:8">
      <c r="A306" s="5">
        <f>COUNTA($A$2:A305)</f>
        <v>260</v>
      </c>
      <c r="B306" s="5" t="s">
        <v>215</v>
      </c>
      <c r="C306" s="5" t="s">
        <v>294</v>
      </c>
      <c r="D306" s="5" t="s">
        <v>28</v>
      </c>
      <c r="E306" s="5" t="s">
        <v>54</v>
      </c>
      <c r="F306" s="5" t="s">
        <v>13</v>
      </c>
      <c r="G306" s="5" t="s">
        <v>14</v>
      </c>
      <c r="H306" s="6"/>
    </row>
    <row r="307" ht="42.75" spans="1:8">
      <c r="A307" s="5">
        <f>COUNTA($A$2:A306)</f>
        <v>261</v>
      </c>
      <c r="B307" s="5" t="s">
        <v>215</v>
      </c>
      <c r="C307" s="5" t="s">
        <v>295</v>
      </c>
      <c r="D307" s="5" t="s">
        <v>28</v>
      </c>
      <c r="E307" s="5" t="s">
        <v>54</v>
      </c>
      <c r="F307" s="5" t="s">
        <v>13</v>
      </c>
      <c r="G307" s="5" t="s">
        <v>14</v>
      </c>
      <c r="H307" s="6"/>
    </row>
    <row r="308" ht="42.75" spans="1:8">
      <c r="A308" s="5">
        <f>COUNTA($A$2:A307)</f>
        <v>262</v>
      </c>
      <c r="B308" s="5" t="s">
        <v>215</v>
      </c>
      <c r="C308" s="5" t="s">
        <v>296</v>
      </c>
      <c r="D308" s="5" t="s">
        <v>28</v>
      </c>
      <c r="E308" s="5" t="s">
        <v>225</v>
      </c>
      <c r="F308" s="5" t="s">
        <v>13</v>
      </c>
      <c r="G308" s="5" t="s">
        <v>14</v>
      </c>
      <c r="H308" s="6"/>
    </row>
    <row r="309" ht="57" spans="1:8">
      <c r="A309" s="5">
        <f>COUNTA($A$2:A308)</f>
        <v>263</v>
      </c>
      <c r="B309" s="5" t="s">
        <v>215</v>
      </c>
      <c r="C309" s="5" t="s">
        <v>297</v>
      </c>
      <c r="D309" s="5" t="s">
        <v>28</v>
      </c>
      <c r="E309" s="5" t="s">
        <v>252</v>
      </c>
      <c r="F309" s="5" t="s">
        <v>13</v>
      </c>
      <c r="G309" s="5" t="s">
        <v>14</v>
      </c>
      <c r="H309" s="6"/>
    </row>
    <row r="310" ht="42.75" spans="1:8">
      <c r="A310" s="5">
        <f>COUNTA($A$2:A309)</f>
        <v>264</v>
      </c>
      <c r="B310" s="5" t="s">
        <v>215</v>
      </c>
      <c r="C310" s="5" t="s">
        <v>298</v>
      </c>
      <c r="D310" s="5" t="s">
        <v>28</v>
      </c>
      <c r="E310" s="5" t="s">
        <v>54</v>
      </c>
      <c r="F310" s="5" t="s">
        <v>13</v>
      </c>
      <c r="G310" s="5" t="s">
        <v>14</v>
      </c>
      <c r="H310" s="6"/>
    </row>
    <row r="311" ht="42.75" spans="1:8">
      <c r="A311" s="5">
        <f>COUNTA($A$2:A310)</f>
        <v>265</v>
      </c>
      <c r="B311" s="5" t="s">
        <v>215</v>
      </c>
      <c r="C311" s="5" t="s">
        <v>299</v>
      </c>
      <c r="D311" s="5" t="s">
        <v>28</v>
      </c>
      <c r="E311" s="5" t="s">
        <v>54</v>
      </c>
      <c r="F311" s="5" t="s">
        <v>13</v>
      </c>
      <c r="G311" s="5" t="s">
        <v>14</v>
      </c>
      <c r="H311" s="6"/>
    </row>
    <row r="312" ht="42.75" spans="1:8">
      <c r="A312" s="5">
        <f>COUNTA($A$2:A311)</f>
        <v>266</v>
      </c>
      <c r="B312" s="5" t="s">
        <v>215</v>
      </c>
      <c r="C312" s="5" t="s">
        <v>300</v>
      </c>
      <c r="D312" s="5" t="s">
        <v>28</v>
      </c>
      <c r="E312" s="5" t="s">
        <v>17</v>
      </c>
      <c r="F312" s="5" t="s">
        <v>13</v>
      </c>
      <c r="G312" s="5" t="s">
        <v>14</v>
      </c>
      <c r="H312" s="6"/>
    </row>
    <row r="313" ht="57" spans="1:8">
      <c r="A313" s="5">
        <f>COUNTA($A$2:A312)</f>
        <v>267</v>
      </c>
      <c r="B313" s="5" t="s">
        <v>215</v>
      </c>
      <c r="C313" s="5" t="s">
        <v>301</v>
      </c>
      <c r="D313" s="5" t="s">
        <v>28</v>
      </c>
      <c r="E313" s="5" t="s">
        <v>252</v>
      </c>
      <c r="F313" s="5" t="s">
        <v>13</v>
      </c>
      <c r="G313" s="5" t="s">
        <v>14</v>
      </c>
      <c r="H313" s="6"/>
    </row>
    <row r="314" ht="42.75" spans="1:8">
      <c r="A314" s="5">
        <f>COUNTA($A$2:A313)</f>
        <v>268</v>
      </c>
      <c r="B314" s="5" t="s">
        <v>215</v>
      </c>
      <c r="C314" s="5" t="s">
        <v>302</v>
      </c>
      <c r="D314" s="5" t="s">
        <v>28</v>
      </c>
      <c r="E314" s="5" t="s">
        <v>54</v>
      </c>
      <c r="F314" s="5" t="s">
        <v>13</v>
      </c>
      <c r="G314" s="5" t="s">
        <v>14</v>
      </c>
      <c r="H314" s="6"/>
    </row>
    <row r="315" ht="42.75" spans="1:8">
      <c r="A315" s="5">
        <f>COUNTA($A$2:A314)</f>
        <v>269</v>
      </c>
      <c r="B315" s="5" t="s">
        <v>215</v>
      </c>
      <c r="C315" s="5" t="s">
        <v>303</v>
      </c>
      <c r="D315" s="5" t="s">
        <v>28</v>
      </c>
      <c r="E315" s="5" t="s">
        <v>54</v>
      </c>
      <c r="F315" s="5" t="s">
        <v>13</v>
      </c>
      <c r="G315" s="5" t="s">
        <v>14</v>
      </c>
      <c r="H315" s="6"/>
    </row>
    <row r="316" ht="42.75" spans="1:8">
      <c r="A316" s="5">
        <f>COUNTA($A$2:A315)</f>
        <v>270</v>
      </c>
      <c r="B316" s="5" t="s">
        <v>215</v>
      </c>
      <c r="C316" s="5" t="s">
        <v>304</v>
      </c>
      <c r="D316" s="5" t="s">
        <v>28</v>
      </c>
      <c r="E316" s="5" t="s">
        <v>17</v>
      </c>
      <c r="F316" s="5" t="s">
        <v>13</v>
      </c>
      <c r="G316" s="5" t="s">
        <v>14</v>
      </c>
      <c r="H316" s="6"/>
    </row>
    <row r="317" ht="57" spans="1:8">
      <c r="A317" s="5">
        <f>COUNTA($A$2:A316)</f>
        <v>271</v>
      </c>
      <c r="B317" s="5" t="s">
        <v>215</v>
      </c>
      <c r="C317" s="5" t="s">
        <v>305</v>
      </c>
      <c r="D317" s="5" t="s">
        <v>28</v>
      </c>
      <c r="E317" s="5" t="s">
        <v>54</v>
      </c>
      <c r="F317" s="5" t="s">
        <v>13</v>
      </c>
      <c r="G317" s="5" t="s">
        <v>14</v>
      </c>
      <c r="H317" s="6"/>
    </row>
    <row r="318" ht="42.75" spans="1:8">
      <c r="A318" s="5">
        <f>COUNTA($A$2:A317)</f>
        <v>272</v>
      </c>
      <c r="B318" s="5" t="s">
        <v>215</v>
      </c>
      <c r="C318" s="5" t="s">
        <v>306</v>
      </c>
      <c r="D318" s="5" t="s">
        <v>16</v>
      </c>
      <c r="E318" s="5" t="s">
        <v>17</v>
      </c>
      <c r="F318" s="5" t="s">
        <v>13</v>
      </c>
      <c r="G318" s="5" t="s">
        <v>14</v>
      </c>
      <c r="H318" s="6"/>
    </row>
    <row r="319" ht="42.75" spans="1:8">
      <c r="A319" s="5">
        <f>COUNTA($A$2:A318)</f>
        <v>273</v>
      </c>
      <c r="B319" s="5" t="s">
        <v>215</v>
      </c>
      <c r="C319" s="5" t="s">
        <v>307</v>
      </c>
      <c r="D319" s="5" t="s">
        <v>16</v>
      </c>
      <c r="E319" s="5" t="s">
        <v>54</v>
      </c>
      <c r="F319" s="5" t="s">
        <v>13</v>
      </c>
      <c r="G319" s="5" t="s">
        <v>14</v>
      </c>
      <c r="H319" s="6"/>
    </row>
    <row r="320" ht="42.75" spans="1:8">
      <c r="A320" s="5">
        <f>COUNTA($A$2:A319)</f>
        <v>274</v>
      </c>
      <c r="B320" s="5" t="s">
        <v>215</v>
      </c>
      <c r="C320" s="5" t="s">
        <v>308</v>
      </c>
      <c r="D320" s="5" t="s">
        <v>16</v>
      </c>
      <c r="E320" s="5" t="s">
        <v>17</v>
      </c>
      <c r="F320" s="5" t="s">
        <v>13</v>
      </c>
      <c r="G320" s="5" t="s">
        <v>14</v>
      </c>
      <c r="H320" s="6"/>
    </row>
    <row r="321" ht="42.75" spans="1:8">
      <c r="A321" s="5">
        <f>COUNTA($A$2:A320)</f>
        <v>275</v>
      </c>
      <c r="B321" s="5" t="s">
        <v>215</v>
      </c>
      <c r="C321" s="5" t="s">
        <v>309</v>
      </c>
      <c r="D321" s="5" t="s">
        <v>16</v>
      </c>
      <c r="E321" s="5" t="s">
        <v>17</v>
      </c>
      <c r="F321" s="5" t="s">
        <v>13</v>
      </c>
      <c r="G321" s="5" t="s">
        <v>14</v>
      </c>
      <c r="H321" s="6"/>
    </row>
    <row r="322" ht="42.75" spans="1:8">
      <c r="A322" s="5">
        <f>COUNTA($A$2:A321)</f>
        <v>276</v>
      </c>
      <c r="B322" s="5" t="s">
        <v>215</v>
      </c>
      <c r="C322" s="5" t="s">
        <v>310</v>
      </c>
      <c r="D322" s="5" t="s">
        <v>16</v>
      </c>
      <c r="E322" s="5" t="s">
        <v>17</v>
      </c>
      <c r="F322" s="5" t="s">
        <v>13</v>
      </c>
      <c r="G322" s="5" t="s">
        <v>14</v>
      </c>
      <c r="H322" s="6"/>
    </row>
    <row r="323" ht="42.75" spans="1:8">
      <c r="A323" s="5">
        <f>COUNTA($A$2:A322)</f>
        <v>277</v>
      </c>
      <c r="B323" s="5" t="s">
        <v>215</v>
      </c>
      <c r="C323" s="5" t="s">
        <v>311</v>
      </c>
      <c r="D323" s="5" t="s">
        <v>16</v>
      </c>
      <c r="E323" s="5" t="s">
        <v>17</v>
      </c>
      <c r="F323" s="5" t="s">
        <v>13</v>
      </c>
      <c r="G323" s="5" t="s">
        <v>14</v>
      </c>
      <c r="H323" s="6"/>
    </row>
    <row r="324" ht="42.75" spans="1:8">
      <c r="A324" s="5">
        <f>COUNTA($A$2:A323)</f>
        <v>278</v>
      </c>
      <c r="B324" s="5" t="s">
        <v>215</v>
      </c>
      <c r="C324" s="5" t="s">
        <v>312</v>
      </c>
      <c r="D324" s="5" t="s">
        <v>16</v>
      </c>
      <c r="E324" s="5" t="s">
        <v>54</v>
      </c>
      <c r="F324" s="5" t="s">
        <v>13</v>
      </c>
      <c r="G324" s="5" t="s">
        <v>14</v>
      </c>
      <c r="H324" s="6"/>
    </row>
    <row r="325" ht="42.75" spans="1:8">
      <c r="A325" s="5">
        <f>COUNTA($A$2:A324)</f>
        <v>279</v>
      </c>
      <c r="B325" s="5" t="s">
        <v>215</v>
      </c>
      <c r="C325" s="5" t="s">
        <v>313</v>
      </c>
      <c r="D325" s="5" t="s">
        <v>16</v>
      </c>
      <c r="E325" s="5" t="s">
        <v>17</v>
      </c>
      <c r="F325" s="5" t="s">
        <v>13</v>
      </c>
      <c r="G325" s="5" t="s">
        <v>14</v>
      </c>
      <c r="H325" s="6"/>
    </row>
    <row r="326" ht="42.75" spans="1:8">
      <c r="A326" s="5">
        <f>COUNTA($A$2:A325)</f>
        <v>280</v>
      </c>
      <c r="B326" s="5" t="s">
        <v>215</v>
      </c>
      <c r="C326" s="5" t="s">
        <v>314</v>
      </c>
      <c r="D326" s="5" t="s">
        <v>16</v>
      </c>
      <c r="E326" s="5" t="s">
        <v>17</v>
      </c>
      <c r="F326" s="5" t="s">
        <v>13</v>
      </c>
      <c r="G326" s="5" t="s">
        <v>14</v>
      </c>
      <c r="H326" s="6"/>
    </row>
    <row r="327" ht="71.25" spans="1:8">
      <c r="A327" s="5">
        <f>COUNTA($A$2:A326)</f>
        <v>281</v>
      </c>
      <c r="B327" s="5" t="s">
        <v>215</v>
      </c>
      <c r="C327" s="5" t="s">
        <v>315</v>
      </c>
      <c r="D327" s="5" t="s">
        <v>20</v>
      </c>
      <c r="E327" s="5" t="s">
        <v>54</v>
      </c>
      <c r="F327" s="5" t="s">
        <v>13</v>
      </c>
      <c r="G327" s="5" t="s">
        <v>14</v>
      </c>
      <c r="H327" s="6"/>
    </row>
    <row r="328" ht="71.25" spans="1:8">
      <c r="A328" s="5">
        <f>COUNTA($A$2:A327)</f>
        <v>282</v>
      </c>
      <c r="B328" s="5" t="s">
        <v>215</v>
      </c>
      <c r="C328" s="5" t="s">
        <v>316</v>
      </c>
      <c r="D328" s="5" t="s">
        <v>20</v>
      </c>
      <c r="E328" s="5" t="s">
        <v>54</v>
      </c>
      <c r="F328" s="5" t="s">
        <v>13</v>
      </c>
      <c r="G328" s="5" t="s">
        <v>14</v>
      </c>
      <c r="H328" s="6"/>
    </row>
    <row r="329" ht="42.75" spans="1:8">
      <c r="A329" s="5">
        <f>COUNTA($A$2:A328)</f>
        <v>283</v>
      </c>
      <c r="B329" s="5" t="s">
        <v>215</v>
      </c>
      <c r="C329" s="5" t="s">
        <v>317</v>
      </c>
      <c r="D329" s="5" t="s">
        <v>20</v>
      </c>
      <c r="E329" s="5" t="s">
        <v>17</v>
      </c>
      <c r="F329" s="5" t="s">
        <v>13</v>
      </c>
      <c r="G329" s="5" t="s">
        <v>14</v>
      </c>
      <c r="H329" s="6"/>
    </row>
    <row r="330" ht="42.75" spans="1:8">
      <c r="A330" s="5">
        <f>COUNTA($A$2:A329)</f>
        <v>284</v>
      </c>
      <c r="B330" s="5" t="s">
        <v>215</v>
      </c>
      <c r="C330" s="5" t="s">
        <v>318</v>
      </c>
      <c r="D330" s="5" t="s">
        <v>53</v>
      </c>
      <c r="E330" s="5" t="s">
        <v>54</v>
      </c>
      <c r="F330" s="5" t="s">
        <v>13</v>
      </c>
      <c r="G330" s="5" t="s">
        <v>14</v>
      </c>
      <c r="H330" s="6"/>
    </row>
    <row r="331" ht="42.75" spans="1:8">
      <c r="A331" s="5">
        <f>COUNTA($A$2:A330)</f>
        <v>285</v>
      </c>
      <c r="B331" s="5" t="s">
        <v>215</v>
      </c>
      <c r="C331" s="5" t="s">
        <v>319</v>
      </c>
      <c r="D331" s="5" t="s">
        <v>53</v>
      </c>
      <c r="E331" s="5" t="s">
        <v>17</v>
      </c>
      <c r="F331" s="5" t="s">
        <v>13</v>
      </c>
      <c r="G331" s="5" t="s">
        <v>14</v>
      </c>
      <c r="H331" s="6"/>
    </row>
    <row r="332" ht="42.75" spans="1:8">
      <c r="A332" s="5">
        <f>COUNTA($A$2:A331)</f>
        <v>286</v>
      </c>
      <c r="B332" s="5" t="s">
        <v>215</v>
      </c>
      <c r="C332" s="5" t="s">
        <v>320</v>
      </c>
      <c r="D332" s="5" t="s">
        <v>53</v>
      </c>
      <c r="E332" s="5" t="s">
        <v>54</v>
      </c>
      <c r="F332" s="5" t="s">
        <v>13</v>
      </c>
      <c r="G332" s="5" t="s">
        <v>14</v>
      </c>
      <c r="H332" s="6"/>
    </row>
    <row r="333" ht="85.5" spans="1:8">
      <c r="A333" s="5">
        <f>COUNTA($A$2:A332)</f>
        <v>287</v>
      </c>
      <c r="B333" s="5" t="s">
        <v>215</v>
      </c>
      <c r="C333" s="5" t="s">
        <v>321</v>
      </c>
      <c r="D333" s="5" t="s">
        <v>28</v>
      </c>
      <c r="E333" s="5" t="s">
        <v>54</v>
      </c>
      <c r="F333" s="5" t="s">
        <v>13</v>
      </c>
      <c r="G333" s="5" t="s">
        <v>14</v>
      </c>
      <c r="H333" s="6"/>
    </row>
    <row r="334" ht="57" spans="1:8">
      <c r="A334" s="5">
        <f>COUNTA($A$2:A333)</f>
        <v>288</v>
      </c>
      <c r="B334" s="5" t="s">
        <v>215</v>
      </c>
      <c r="C334" s="5" t="s">
        <v>322</v>
      </c>
      <c r="D334" s="5" t="s">
        <v>28</v>
      </c>
      <c r="E334" s="5" t="s">
        <v>54</v>
      </c>
      <c r="F334" s="5" t="s">
        <v>13</v>
      </c>
      <c r="G334" s="5" t="s">
        <v>14</v>
      </c>
      <c r="H334" s="6"/>
    </row>
    <row r="335" ht="57" spans="1:8">
      <c r="A335" s="5">
        <f>COUNTA($A$2:A334)</f>
        <v>289</v>
      </c>
      <c r="B335" s="5" t="s">
        <v>215</v>
      </c>
      <c r="C335" s="5" t="s">
        <v>323</v>
      </c>
      <c r="D335" s="5" t="s">
        <v>28</v>
      </c>
      <c r="E335" s="5" t="s">
        <v>54</v>
      </c>
      <c r="F335" s="5" t="s">
        <v>13</v>
      </c>
      <c r="G335" s="5" t="s">
        <v>14</v>
      </c>
      <c r="H335" s="6"/>
    </row>
    <row r="336" ht="57" spans="1:8">
      <c r="A336" s="5">
        <f>COUNTA($A$2:A335)</f>
        <v>290</v>
      </c>
      <c r="B336" s="5" t="s">
        <v>215</v>
      </c>
      <c r="C336" s="5" t="s">
        <v>324</v>
      </c>
      <c r="D336" s="5" t="s">
        <v>28</v>
      </c>
      <c r="E336" s="5" t="s">
        <v>54</v>
      </c>
      <c r="F336" s="5" t="s">
        <v>13</v>
      </c>
      <c r="G336" s="5" t="s">
        <v>14</v>
      </c>
      <c r="H336" s="6"/>
    </row>
    <row r="337" ht="57" spans="1:8">
      <c r="A337" s="5">
        <f>COUNTA($A$2:A336)</f>
        <v>291</v>
      </c>
      <c r="B337" s="5" t="s">
        <v>215</v>
      </c>
      <c r="C337" s="5" t="s">
        <v>325</v>
      </c>
      <c r="D337" s="5" t="s">
        <v>28</v>
      </c>
      <c r="E337" s="5" t="s">
        <v>17</v>
      </c>
      <c r="F337" s="5" t="s">
        <v>13</v>
      </c>
      <c r="G337" s="5" t="s">
        <v>14</v>
      </c>
      <c r="H337" s="6"/>
    </row>
    <row r="338" ht="42.75" spans="1:8">
      <c r="A338" s="5">
        <f>COUNTA($A$2:A337)</f>
        <v>292</v>
      </c>
      <c r="B338" s="5" t="s">
        <v>215</v>
      </c>
      <c r="C338" s="5" t="s">
        <v>326</v>
      </c>
      <c r="D338" s="5" t="s">
        <v>28</v>
      </c>
      <c r="E338" s="5" t="s">
        <v>54</v>
      </c>
      <c r="F338" s="5" t="s">
        <v>13</v>
      </c>
      <c r="G338" s="5" t="s">
        <v>14</v>
      </c>
      <c r="H338" s="6"/>
    </row>
    <row r="339" ht="42.75" spans="1:8">
      <c r="A339" s="5">
        <f>COUNTA($A$2:A338)</f>
        <v>293</v>
      </c>
      <c r="B339" s="5" t="s">
        <v>215</v>
      </c>
      <c r="C339" s="5" t="s">
        <v>327</v>
      </c>
      <c r="D339" s="5" t="s">
        <v>28</v>
      </c>
      <c r="E339" s="5" t="s">
        <v>239</v>
      </c>
      <c r="F339" s="5" t="s">
        <v>13</v>
      </c>
      <c r="G339" s="5" t="s">
        <v>14</v>
      </c>
      <c r="H339" s="6"/>
    </row>
    <row r="340" ht="42.75" spans="1:8">
      <c r="A340" s="5">
        <f>COUNTA($A$2:A339)</f>
        <v>294</v>
      </c>
      <c r="B340" s="5" t="s">
        <v>215</v>
      </c>
      <c r="C340" s="5" t="s">
        <v>328</v>
      </c>
      <c r="D340" s="5" t="s">
        <v>28</v>
      </c>
      <c r="E340" s="5" t="s">
        <v>54</v>
      </c>
      <c r="F340" s="5" t="s">
        <v>13</v>
      </c>
      <c r="G340" s="5" t="s">
        <v>14</v>
      </c>
      <c r="H340" s="6"/>
    </row>
    <row r="341" ht="42.75" spans="1:8">
      <c r="A341" s="5">
        <f>COUNTA($A$2:A340)</f>
        <v>295</v>
      </c>
      <c r="B341" s="5" t="s">
        <v>215</v>
      </c>
      <c r="C341" s="5" t="s">
        <v>329</v>
      </c>
      <c r="D341" s="5" t="s">
        <v>28</v>
      </c>
      <c r="E341" s="5" t="s">
        <v>225</v>
      </c>
      <c r="F341" s="5" t="s">
        <v>13</v>
      </c>
      <c r="G341" s="5" t="s">
        <v>14</v>
      </c>
      <c r="H341" s="6"/>
    </row>
    <row r="342" ht="42.75" spans="1:8">
      <c r="A342" s="5">
        <f>COUNTA($A$2:A341)</f>
        <v>296</v>
      </c>
      <c r="B342" s="5" t="s">
        <v>215</v>
      </c>
      <c r="C342" s="5" t="s">
        <v>330</v>
      </c>
      <c r="D342" s="5" t="s">
        <v>28</v>
      </c>
      <c r="E342" s="5" t="s">
        <v>225</v>
      </c>
      <c r="F342" s="5" t="s">
        <v>13</v>
      </c>
      <c r="G342" s="5" t="s">
        <v>14</v>
      </c>
      <c r="H342" s="6"/>
    </row>
    <row r="343" ht="42.75" spans="1:8">
      <c r="A343" s="5">
        <f>COUNTA($A$2:A342)</f>
        <v>297</v>
      </c>
      <c r="B343" s="5" t="s">
        <v>215</v>
      </c>
      <c r="C343" s="5" t="s">
        <v>331</v>
      </c>
      <c r="D343" s="5" t="s">
        <v>28</v>
      </c>
      <c r="E343" s="5" t="s">
        <v>54</v>
      </c>
      <c r="F343" s="5" t="s">
        <v>13</v>
      </c>
      <c r="G343" s="5" t="s">
        <v>14</v>
      </c>
      <c r="H343" s="6"/>
    </row>
    <row r="344" ht="42.75" spans="1:8">
      <c r="A344" s="5">
        <f>COUNTA($A$2:A343)</f>
        <v>298</v>
      </c>
      <c r="B344" s="5" t="s">
        <v>215</v>
      </c>
      <c r="C344" s="5" t="s">
        <v>332</v>
      </c>
      <c r="D344" s="5" t="s">
        <v>28</v>
      </c>
      <c r="E344" s="5" t="s">
        <v>54</v>
      </c>
      <c r="F344" s="5" t="s">
        <v>13</v>
      </c>
      <c r="G344" s="5" t="s">
        <v>14</v>
      </c>
      <c r="H344" s="6"/>
    </row>
    <row r="345" ht="42.75" spans="1:8">
      <c r="A345" s="5">
        <f>COUNTA($A$2:A344)</f>
        <v>299</v>
      </c>
      <c r="B345" s="5" t="s">
        <v>215</v>
      </c>
      <c r="C345" s="5" t="s">
        <v>333</v>
      </c>
      <c r="D345" s="5" t="s">
        <v>28</v>
      </c>
      <c r="E345" s="5" t="s">
        <v>54</v>
      </c>
      <c r="F345" s="5" t="s">
        <v>13</v>
      </c>
      <c r="G345" s="5" t="s">
        <v>14</v>
      </c>
      <c r="H345" s="6"/>
    </row>
    <row r="346" ht="42.75" spans="1:8">
      <c r="A346" s="5">
        <f>COUNTA($A$2:A345)</f>
        <v>300</v>
      </c>
      <c r="B346" s="5" t="s">
        <v>215</v>
      </c>
      <c r="C346" s="5" t="s">
        <v>334</v>
      </c>
      <c r="D346" s="5" t="s">
        <v>28</v>
      </c>
      <c r="E346" s="5" t="s">
        <v>54</v>
      </c>
      <c r="F346" s="5" t="s">
        <v>13</v>
      </c>
      <c r="G346" s="5" t="s">
        <v>14</v>
      </c>
      <c r="H346" s="6"/>
    </row>
    <row r="347" ht="57" spans="1:8">
      <c r="A347" s="5">
        <f>COUNTA($A$2:A346)</f>
        <v>301</v>
      </c>
      <c r="B347" s="5" t="s">
        <v>215</v>
      </c>
      <c r="C347" s="5" t="s">
        <v>335</v>
      </c>
      <c r="D347" s="5" t="s">
        <v>28</v>
      </c>
      <c r="E347" s="5" t="s">
        <v>54</v>
      </c>
      <c r="F347" s="5" t="s">
        <v>13</v>
      </c>
      <c r="G347" s="5" t="s">
        <v>14</v>
      </c>
      <c r="H347" s="6"/>
    </row>
    <row r="348" ht="85.5" spans="1:8">
      <c r="A348" s="5">
        <f>COUNTA($A$2:A347)</f>
        <v>302</v>
      </c>
      <c r="B348" s="5" t="s">
        <v>215</v>
      </c>
      <c r="C348" s="5" t="s">
        <v>336</v>
      </c>
      <c r="D348" s="5" t="s">
        <v>28</v>
      </c>
      <c r="E348" s="5" t="s">
        <v>54</v>
      </c>
      <c r="F348" s="5" t="s">
        <v>13</v>
      </c>
      <c r="G348" s="5" t="s">
        <v>14</v>
      </c>
      <c r="H348" s="6"/>
    </row>
    <row r="349" ht="42.75" spans="1:8">
      <c r="A349" s="5">
        <f>COUNTA($A$2:A348)</f>
        <v>303</v>
      </c>
      <c r="B349" s="5" t="s">
        <v>215</v>
      </c>
      <c r="C349" s="5" t="s">
        <v>337</v>
      </c>
      <c r="D349" s="5" t="s">
        <v>28</v>
      </c>
      <c r="E349" s="5" t="s">
        <v>54</v>
      </c>
      <c r="F349" s="5" t="s">
        <v>13</v>
      </c>
      <c r="G349" s="5" t="s">
        <v>14</v>
      </c>
      <c r="H349" s="6"/>
    </row>
    <row r="350" ht="42.75" spans="1:8">
      <c r="A350" s="5">
        <f>COUNTA($A$2:A349)</f>
        <v>304</v>
      </c>
      <c r="B350" s="5" t="s">
        <v>215</v>
      </c>
      <c r="C350" s="5" t="s">
        <v>338</v>
      </c>
      <c r="D350" s="5" t="s">
        <v>28</v>
      </c>
      <c r="E350" s="5" t="s">
        <v>54</v>
      </c>
      <c r="F350" s="5" t="s">
        <v>13</v>
      </c>
      <c r="G350" s="5" t="s">
        <v>14</v>
      </c>
      <c r="H350" s="6"/>
    </row>
    <row r="351" ht="42.75" spans="1:8">
      <c r="A351" s="5">
        <f>COUNTA($A$2:A350)</f>
        <v>305</v>
      </c>
      <c r="B351" s="5" t="s">
        <v>215</v>
      </c>
      <c r="C351" s="5" t="s">
        <v>339</v>
      </c>
      <c r="D351" s="5" t="s">
        <v>28</v>
      </c>
      <c r="E351" s="5" t="s">
        <v>54</v>
      </c>
      <c r="F351" s="5" t="s">
        <v>13</v>
      </c>
      <c r="G351" s="5" t="s">
        <v>14</v>
      </c>
      <c r="H351" s="6"/>
    </row>
    <row r="352" ht="57" spans="1:8">
      <c r="A352" s="5">
        <f>COUNTA($A$2:A351)</f>
        <v>306</v>
      </c>
      <c r="B352" s="5" t="s">
        <v>215</v>
      </c>
      <c r="C352" s="5" t="s">
        <v>340</v>
      </c>
      <c r="D352" s="5" t="s">
        <v>28</v>
      </c>
      <c r="E352" s="5" t="s">
        <v>54</v>
      </c>
      <c r="F352" s="5" t="s">
        <v>13</v>
      </c>
      <c r="G352" s="5" t="s">
        <v>14</v>
      </c>
      <c r="H352" s="6"/>
    </row>
    <row r="353" ht="71.25" spans="1:8">
      <c r="A353" s="5">
        <f>COUNTA($A$2:A352)</f>
        <v>307</v>
      </c>
      <c r="B353" s="5" t="s">
        <v>215</v>
      </c>
      <c r="C353" s="5" t="s">
        <v>341</v>
      </c>
      <c r="D353" s="5" t="s">
        <v>28</v>
      </c>
      <c r="E353" s="5" t="s">
        <v>54</v>
      </c>
      <c r="F353" s="5" t="s">
        <v>13</v>
      </c>
      <c r="G353" s="5" t="s">
        <v>14</v>
      </c>
      <c r="H353" s="6"/>
    </row>
    <row r="354" ht="42.75" spans="1:8">
      <c r="A354" s="5">
        <f>COUNTA($A$2:A353)</f>
        <v>308</v>
      </c>
      <c r="B354" s="5" t="s">
        <v>215</v>
      </c>
      <c r="C354" s="5" t="s">
        <v>342</v>
      </c>
      <c r="D354" s="5" t="s">
        <v>28</v>
      </c>
      <c r="E354" s="5" t="s">
        <v>17</v>
      </c>
      <c r="F354" s="5" t="s">
        <v>13</v>
      </c>
      <c r="G354" s="5" t="s">
        <v>14</v>
      </c>
      <c r="H354" s="6"/>
    </row>
    <row r="355" ht="71.25" spans="1:8">
      <c r="A355" s="5">
        <f>COUNTA($A$2:A354)</f>
        <v>309</v>
      </c>
      <c r="B355" s="5" t="s">
        <v>215</v>
      </c>
      <c r="C355" s="5" t="s">
        <v>343</v>
      </c>
      <c r="D355" s="5" t="s">
        <v>28</v>
      </c>
      <c r="E355" s="5" t="s">
        <v>252</v>
      </c>
      <c r="F355" s="5" t="s">
        <v>13</v>
      </c>
      <c r="G355" s="5" t="s">
        <v>14</v>
      </c>
      <c r="H355" s="6"/>
    </row>
    <row r="356" ht="57" spans="1:8">
      <c r="A356" s="5">
        <f>COUNTA($A$2:A355)</f>
        <v>310</v>
      </c>
      <c r="B356" s="5" t="s">
        <v>215</v>
      </c>
      <c r="C356" s="5" t="s">
        <v>344</v>
      </c>
      <c r="D356" s="5" t="s">
        <v>28</v>
      </c>
      <c r="E356" s="5" t="s">
        <v>54</v>
      </c>
      <c r="F356" s="5" t="s">
        <v>13</v>
      </c>
      <c r="G356" s="5" t="s">
        <v>14</v>
      </c>
      <c r="H356" s="6"/>
    </row>
    <row r="357" ht="42.75" spans="1:8">
      <c r="A357" s="5">
        <f>COUNTA($A$2:A356)</f>
        <v>311</v>
      </c>
      <c r="B357" s="5" t="s">
        <v>215</v>
      </c>
      <c r="C357" s="5" t="s">
        <v>345</v>
      </c>
      <c r="D357" s="5" t="s">
        <v>28</v>
      </c>
      <c r="E357" s="5" t="s">
        <v>17</v>
      </c>
      <c r="F357" s="5" t="s">
        <v>13</v>
      </c>
      <c r="G357" s="5" t="s">
        <v>14</v>
      </c>
      <c r="H357" s="6"/>
    </row>
    <row r="358" ht="42.75" spans="1:8">
      <c r="A358" s="5">
        <f>COUNTA($A$2:A357)</f>
        <v>312</v>
      </c>
      <c r="B358" s="5" t="s">
        <v>215</v>
      </c>
      <c r="C358" s="5" t="s">
        <v>346</v>
      </c>
      <c r="D358" s="5" t="s">
        <v>28</v>
      </c>
      <c r="E358" s="5" t="s">
        <v>54</v>
      </c>
      <c r="F358" s="5" t="s">
        <v>13</v>
      </c>
      <c r="G358" s="5" t="s">
        <v>14</v>
      </c>
      <c r="H358" s="6"/>
    </row>
    <row r="359" ht="42.75" spans="1:8">
      <c r="A359" s="5">
        <f>COUNTA($A$2:A358)</f>
        <v>313</v>
      </c>
      <c r="B359" s="5" t="s">
        <v>215</v>
      </c>
      <c r="C359" s="5" t="s">
        <v>347</v>
      </c>
      <c r="D359" s="5" t="s">
        <v>28</v>
      </c>
      <c r="E359" s="5" t="s">
        <v>225</v>
      </c>
      <c r="F359" s="5" t="s">
        <v>13</v>
      </c>
      <c r="G359" s="5" t="s">
        <v>14</v>
      </c>
      <c r="H359" s="6"/>
    </row>
    <row r="360" ht="57" spans="1:8">
      <c r="A360" s="5">
        <f>COUNTA($A$2:A359)</f>
        <v>314</v>
      </c>
      <c r="B360" s="5" t="s">
        <v>215</v>
      </c>
      <c r="C360" s="5" t="s">
        <v>348</v>
      </c>
      <c r="D360" s="5" t="s">
        <v>28</v>
      </c>
      <c r="E360" s="5" t="s">
        <v>252</v>
      </c>
      <c r="F360" s="5" t="s">
        <v>13</v>
      </c>
      <c r="G360" s="5" t="s">
        <v>14</v>
      </c>
      <c r="H360" s="6"/>
    </row>
    <row r="361" ht="42.75" spans="1:8">
      <c r="A361" s="5">
        <f>COUNTA($A$2:A360)</f>
        <v>315</v>
      </c>
      <c r="B361" s="5" t="s">
        <v>215</v>
      </c>
      <c r="C361" s="5" t="s">
        <v>349</v>
      </c>
      <c r="D361" s="5" t="s">
        <v>28</v>
      </c>
      <c r="E361" s="5" t="s">
        <v>54</v>
      </c>
      <c r="F361" s="5" t="s">
        <v>13</v>
      </c>
      <c r="G361" s="5" t="s">
        <v>14</v>
      </c>
      <c r="H361" s="6"/>
    </row>
    <row r="362" ht="42.75" spans="1:8">
      <c r="A362" s="5">
        <f>COUNTA($A$2:A361)</f>
        <v>316</v>
      </c>
      <c r="B362" s="5" t="s">
        <v>215</v>
      </c>
      <c r="C362" s="5" t="s">
        <v>350</v>
      </c>
      <c r="D362" s="5" t="s">
        <v>28</v>
      </c>
      <c r="E362" s="5" t="s">
        <v>17</v>
      </c>
      <c r="F362" s="5" t="s">
        <v>13</v>
      </c>
      <c r="G362" s="5" t="s">
        <v>14</v>
      </c>
      <c r="H362" s="6"/>
    </row>
    <row r="363" ht="57" spans="1:8">
      <c r="A363" s="5">
        <f>COUNTA($A$2:A362)</f>
        <v>317</v>
      </c>
      <c r="B363" s="5" t="s">
        <v>215</v>
      </c>
      <c r="C363" s="5" t="s">
        <v>351</v>
      </c>
      <c r="D363" s="5" t="s">
        <v>28</v>
      </c>
      <c r="E363" s="5" t="s">
        <v>54</v>
      </c>
      <c r="F363" s="5" t="s">
        <v>13</v>
      </c>
      <c r="G363" s="5" t="s">
        <v>14</v>
      </c>
      <c r="H363" s="6"/>
    </row>
    <row r="364" ht="42.75" spans="1:8">
      <c r="A364" s="5">
        <f>COUNTA($A$2:A363)</f>
        <v>318</v>
      </c>
      <c r="B364" s="5" t="s">
        <v>215</v>
      </c>
      <c r="C364" s="5" t="s">
        <v>352</v>
      </c>
      <c r="D364" s="5" t="s">
        <v>28</v>
      </c>
      <c r="E364" s="5" t="s">
        <v>54</v>
      </c>
      <c r="F364" s="5" t="s">
        <v>13</v>
      </c>
      <c r="G364" s="5" t="s">
        <v>14</v>
      </c>
      <c r="H364" s="6"/>
    </row>
    <row r="365" ht="42.75" spans="1:8">
      <c r="A365" s="5">
        <f>COUNTA($A$2:A364)</f>
        <v>319</v>
      </c>
      <c r="B365" s="5" t="s">
        <v>215</v>
      </c>
      <c r="C365" s="5" t="s">
        <v>353</v>
      </c>
      <c r="D365" s="5" t="s">
        <v>28</v>
      </c>
      <c r="E365" s="5" t="s">
        <v>17</v>
      </c>
      <c r="F365" s="5" t="s">
        <v>13</v>
      </c>
      <c r="G365" s="5" t="s">
        <v>14</v>
      </c>
      <c r="H365" s="6"/>
    </row>
    <row r="366" ht="42.75" spans="1:8">
      <c r="A366" s="5">
        <f>COUNTA($A$2:A365)</f>
        <v>320</v>
      </c>
      <c r="B366" s="5" t="s">
        <v>215</v>
      </c>
      <c r="C366" s="5" t="s">
        <v>354</v>
      </c>
      <c r="D366" s="5" t="s">
        <v>28</v>
      </c>
      <c r="E366" s="5" t="s">
        <v>239</v>
      </c>
      <c r="F366" s="5" t="s">
        <v>13</v>
      </c>
      <c r="G366" s="5" t="s">
        <v>14</v>
      </c>
      <c r="H366" s="6"/>
    </row>
    <row r="367" ht="42.75" spans="1:8">
      <c r="A367" s="5">
        <f>COUNTA($A$2:A366)</f>
        <v>321</v>
      </c>
      <c r="B367" s="5" t="s">
        <v>215</v>
      </c>
      <c r="C367" s="5" t="s">
        <v>355</v>
      </c>
      <c r="D367" s="5" t="s">
        <v>28</v>
      </c>
      <c r="E367" s="5" t="s">
        <v>54</v>
      </c>
      <c r="F367" s="5" t="s">
        <v>13</v>
      </c>
      <c r="G367" s="5" t="s">
        <v>14</v>
      </c>
      <c r="H367" s="6"/>
    </row>
    <row r="368" ht="42.75" spans="1:8">
      <c r="A368" s="5">
        <f>COUNTA($A$2:A367)</f>
        <v>322</v>
      </c>
      <c r="B368" s="5" t="s">
        <v>215</v>
      </c>
      <c r="C368" s="5" t="s">
        <v>356</v>
      </c>
      <c r="D368" s="5" t="s">
        <v>28</v>
      </c>
      <c r="E368" s="5" t="s">
        <v>54</v>
      </c>
      <c r="F368" s="5" t="s">
        <v>13</v>
      </c>
      <c r="G368" s="5" t="s">
        <v>14</v>
      </c>
      <c r="H368" s="6"/>
    </row>
    <row r="369" ht="42.75" spans="1:8">
      <c r="A369" s="5">
        <f>COUNTA($A$2:A368)</f>
        <v>323</v>
      </c>
      <c r="B369" s="5" t="s">
        <v>215</v>
      </c>
      <c r="C369" s="5" t="s">
        <v>357</v>
      </c>
      <c r="D369" s="5" t="s">
        <v>28</v>
      </c>
      <c r="E369" s="5" t="s">
        <v>54</v>
      </c>
      <c r="F369" s="5" t="s">
        <v>13</v>
      </c>
      <c r="G369" s="5" t="s">
        <v>14</v>
      </c>
      <c r="H369" s="6"/>
    </row>
    <row r="370" ht="57" spans="1:8">
      <c r="A370" s="5">
        <f>COUNTA($A$2:A369)</f>
        <v>324</v>
      </c>
      <c r="B370" s="5" t="s">
        <v>215</v>
      </c>
      <c r="C370" s="5" t="s">
        <v>358</v>
      </c>
      <c r="D370" s="5" t="s">
        <v>28</v>
      </c>
      <c r="E370" s="5" t="s">
        <v>252</v>
      </c>
      <c r="F370" s="5" t="s">
        <v>13</v>
      </c>
      <c r="G370" s="5" t="s">
        <v>14</v>
      </c>
      <c r="H370" s="6"/>
    </row>
    <row r="371" ht="42.75" spans="1:8">
      <c r="A371" s="5">
        <f>COUNTA($A$2:A370)</f>
        <v>325</v>
      </c>
      <c r="B371" s="5" t="s">
        <v>215</v>
      </c>
      <c r="C371" s="5" t="s">
        <v>359</v>
      </c>
      <c r="D371" s="5" t="s">
        <v>28</v>
      </c>
      <c r="E371" s="5" t="s">
        <v>54</v>
      </c>
      <c r="F371" s="5" t="s">
        <v>13</v>
      </c>
      <c r="G371" s="5" t="s">
        <v>14</v>
      </c>
      <c r="H371" s="6"/>
    </row>
    <row r="372" ht="42.75" spans="1:8">
      <c r="A372" s="5">
        <f>COUNTA($A$2:A371)</f>
        <v>326</v>
      </c>
      <c r="B372" s="5" t="s">
        <v>215</v>
      </c>
      <c r="C372" s="5" t="s">
        <v>360</v>
      </c>
      <c r="D372" s="5" t="s">
        <v>28</v>
      </c>
      <c r="E372" s="5" t="s">
        <v>54</v>
      </c>
      <c r="F372" s="5" t="s">
        <v>13</v>
      </c>
      <c r="G372" s="5" t="s">
        <v>14</v>
      </c>
      <c r="H372" s="6"/>
    </row>
    <row r="373" ht="42.75" spans="1:8">
      <c r="A373" s="5">
        <f>COUNTA($A$2:A372)</f>
        <v>327</v>
      </c>
      <c r="B373" s="5" t="s">
        <v>215</v>
      </c>
      <c r="C373" s="5" t="s">
        <v>361</v>
      </c>
      <c r="D373" s="5" t="s">
        <v>28</v>
      </c>
      <c r="E373" s="5" t="s">
        <v>225</v>
      </c>
      <c r="F373" s="5" t="s">
        <v>13</v>
      </c>
      <c r="G373" s="5" t="s">
        <v>14</v>
      </c>
      <c r="H373" s="6"/>
    </row>
    <row r="374" ht="42.75" spans="1:8">
      <c r="A374" s="5">
        <f>COUNTA($A$2:A373)</f>
        <v>328</v>
      </c>
      <c r="B374" s="5" t="s">
        <v>215</v>
      </c>
      <c r="C374" s="5" t="s">
        <v>362</v>
      </c>
      <c r="D374" s="5" t="s">
        <v>28</v>
      </c>
      <c r="E374" s="5" t="s">
        <v>54</v>
      </c>
      <c r="F374" s="5" t="s">
        <v>13</v>
      </c>
      <c r="G374" s="5" t="s">
        <v>14</v>
      </c>
      <c r="H374" s="6"/>
    </row>
    <row r="375" ht="57" spans="1:8">
      <c r="A375" s="5">
        <f>COUNTA($A$2:A374)</f>
        <v>329</v>
      </c>
      <c r="B375" s="5" t="s">
        <v>215</v>
      </c>
      <c r="C375" s="5" t="s">
        <v>363</v>
      </c>
      <c r="D375" s="5" t="s">
        <v>28</v>
      </c>
      <c r="E375" s="5" t="s">
        <v>252</v>
      </c>
      <c r="F375" s="5" t="s">
        <v>13</v>
      </c>
      <c r="G375" s="5" t="s">
        <v>14</v>
      </c>
      <c r="H375" s="6"/>
    </row>
    <row r="376" ht="42.75" spans="1:8">
      <c r="A376" s="5">
        <f>COUNTA($A$2:A375)</f>
        <v>330</v>
      </c>
      <c r="B376" s="5" t="s">
        <v>215</v>
      </c>
      <c r="C376" s="5" t="s">
        <v>364</v>
      </c>
      <c r="D376" s="5" t="s">
        <v>28</v>
      </c>
      <c r="E376" s="5" t="s">
        <v>225</v>
      </c>
      <c r="F376" s="5" t="s">
        <v>13</v>
      </c>
      <c r="G376" s="5" t="s">
        <v>14</v>
      </c>
      <c r="H376" s="6"/>
    </row>
    <row r="377" ht="42.75" spans="1:8">
      <c r="A377" s="5">
        <f>COUNTA($A$2:A376)</f>
        <v>331</v>
      </c>
      <c r="B377" s="5" t="s">
        <v>215</v>
      </c>
      <c r="C377" s="5" t="s">
        <v>365</v>
      </c>
      <c r="D377" s="5" t="s">
        <v>28</v>
      </c>
      <c r="E377" s="5" t="s">
        <v>225</v>
      </c>
      <c r="F377" s="5" t="s">
        <v>13</v>
      </c>
      <c r="G377" s="5" t="s">
        <v>14</v>
      </c>
      <c r="H377" s="6"/>
    </row>
    <row r="378" ht="42.75" spans="1:8">
      <c r="A378" s="5">
        <f>COUNTA($A$2:A377)</f>
        <v>332</v>
      </c>
      <c r="B378" s="5" t="s">
        <v>215</v>
      </c>
      <c r="C378" s="5" t="s">
        <v>366</v>
      </c>
      <c r="D378" s="5" t="s">
        <v>28</v>
      </c>
      <c r="E378" s="5" t="s">
        <v>239</v>
      </c>
      <c r="F378" s="5" t="s">
        <v>13</v>
      </c>
      <c r="G378" s="5" t="s">
        <v>14</v>
      </c>
      <c r="H378" s="6"/>
    </row>
    <row r="379" ht="28.5" spans="1:8">
      <c r="A379" s="5">
        <f>COUNTA($A$2:A378)</f>
        <v>333</v>
      </c>
      <c r="B379" s="5" t="s">
        <v>215</v>
      </c>
      <c r="C379" s="5" t="s">
        <v>367</v>
      </c>
      <c r="D379" s="5" t="s">
        <v>28</v>
      </c>
      <c r="E379" s="5" t="s">
        <v>239</v>
      </c>
      <c r="F379" s="5" t="s">
        <v>13</v>
      </c>
      <c r="G379" s="5" t="s">
        <v>14</v>
      </c>
      <c r="H379" s="6"/>
    </row>
    <row r="380" ht="28.5" spans="1:8">
      <c r="A380" s="5"/>
      <c r="B380" s="5"/>
      <c r="C380" s="5"/>
      <c r="D380" s="5"/>
      <c r="E380" s="5"/>
      <c r="F380" s="5" t="s">
        <v>63</v>
      </c>
      <c r="G380" s="5" t="s">
        <v>14</v>
      </c>
      <c r="H380" s="6"/>
    </row>
    <row r="381" ht="42.75" spans="1:8">
      <c r="A381" s="5">
        <f>COUNTA($A$2:A380)</f>
        <v>334</v>
      </c>
      <c r="B381" s="5" t="s">
        <v>215</v>
      </c>
      <c r="C381" s="5" t="s">
        <v>368</v>
      </c>
      <c r="D381" s="5" t="s">
        <v>28</v>
      </c>
      <c r="E381" s="5" t="s">
        <v>17</v>
      </c>
      <c r="F381" s="5" t="s">
        <v>13</v>
      </c>
      <c r="G381" s="5" t="s">
        <v>14</v>
      </c>
      <c r="H381" s="6"/>
    </row>
    <row r="382" ht="28.5" spans="1:8">
      <c r="A382" s="5">
        <f>COUNTA($A$2:A381)</f>
        <v>335</v>
      </c>
      <c r="B382" s="5" t="s">
        <v>369</v>
      </c>
      <c r="C382" s="5" t="s">
        <v>370</v>
      </c>
      <c r="D382" s="5" t="s">
        <v>28</v>
      </c>
      <c r="E382" s="5" t="s">
        <v>54</v>
      </c>
      <c r="F382" s="5" t="s">
        <v>13</v>
      </c>
      <c r="G382" s="5" t="s">
        <v>14</v>
      </c>
      <c r="H382" s="6"/>
    </row>
    <row r="383" ht="99.75" spans="1:8">
      <c r="A383" s="5">
        <f>COUNTA($A$2:A382)</f>
        <v>336</v>
      </c>
      <c r="B383" s="5" t="s">
        <v>369</v>
      </c>
      <c r="C383" s="5" t="s">
        <v>371</v>
      </c>
      <c r="D383" s="5" t="s">
        <v>16</v>
      </c>
      <c r="E383" s="5" t="s">
        <v>12</v>
      </c>
      <c r="F383" s="5" t="s">
        <v>63</v>
      </c>
      <c r="G383" s="5" t="s">
        <v>14</v>
      </c>
      <c r="H383" s="6"/>
    </row>
    <row r="384" ht="28.5" spans="1:8">
      <c r="A384" s="5">
        <f>COUNTA($A$2:A383)</f>
        <v>337</v>
      </c>
      <c r="B384" s="5" t="s">
        <v>369</v>
      </c>
      <c r="C384" s="5" t="s">
        <v>372</v>
      </c>
      <c r="D384" s="5" t="s">
        <v>16</v>
      </c>
      <c r="E384" s="5" t="s">
        <v>17</v>
      </c>
      <c r="F384" s="5" t="s">
        <v>13</v>
      </c>
      <c r="G384" s="5" t="s">
        <v>14</v>
      </c>
      <c r="H384" s="6"/>
    </row>
    <row r="385" ht="28.5" spans="1:8">
      <c r="A385" s="5"/>
      <c r="B385" s="5"/>
      <c r="C385" s="5"/>
      <c r="D385" s="5"/>
      <c r="E385" s="5"/>
      <c r="F385" s="5" t="s">
        <v>63</v>
      </c>
      <c r="G385" s="5" t="s">
        <v>14</v>
      </c>
      <c r="H385" s="6"/>
    </row>
    <row r="386" ht="57" spans="1:8">
      <c r="A386" s="5">
        <f>COUNTA($A$2:A385)</f>
        <v>338</v>
      </c>
      <c r="B386" s="5" t="s">
        <v>369</v>
      </c>
      <c r="C386" s="5" t="s">
        <v>373</v>
      </c>
      <c r="D386" s="5" t="s">
        <v>16</v>
      </c>
      <c r="E386" s="5" t="s">
        <v>54</v>
      </c>
      <c r="F386" s="5" t="s">
        <v>374</v>
      </c>
      <c r="G386" s="5" t="s">
        <v>14</v>
      </c>
      <c r="H386" s="6"/>
    </row>
    <row r="387" ht="28.5" spans="1:8">
      <c r="A387" s="5">
        <f>COUNTA($A$2:A386)</f>
        <v>339</v>
      </c>
      <c r="B387" s="5" t="s">
        <v>369</v>
      </c>
      <c r="C387" s="5" t="s">
        <v>375</v>
      </c>
      <c r="D387" s="5" t="s">
        <v>16</v>
      </c>
      <c r="E387" s="5" t="s">
        <v>54</v>
      </c>
      <c r="F387" s="5" t="s">
        <v>13</v>
      </c>
      <c r="G387" s="5" t="s">
        <v>14</v>
      </c>
      <c r="H387" s="6"/>
    </row>
    <row r="388" ht="28.5" spans="1:8">
      <c r="A388" s="5"/>
      <c r="B388" s="5"/>
      <c r="C388" s="5"/>
      <c r="D388" s="5"/>
      <c r="E388" s="5"/>
      <c r="F388" s="5" t="s">
        <v>63</v>
      </c>
      <c r="G388" s="5" t="s">
        <v>14</v>
      </c>
      <c r="H388" s="6"/>
    </row>
    <row r="389" ht="28.5" spans="1:8">
      <c r="A389" s="5">
        <f>COUNTA($A$2:A388)</f>
        <v>340</v>
      </c>
      <c r="B389" s="5" t="s">
        <v>376</v>
      </c>
      <c r="C389" s="5" t="s">
        <v>377</v>
      </c>
      <c r="D389" s="5" t="s">
        <v>113</v>
      </c>
      <c r="E389" s="5" t="s">
        <v>54</v>
      </c>
      <c r="F389" s="5" t="s">
        <v>13</v>
      </c>
      <c r="G389" s="5" t="s">
        <v>14</v>
      </c>
      <c r="H389" s="6"/>
    </row>
    <row r="390" ht="42.75" spans="1:8">
      <c r="A390" s="5">
        <f>COUNTA($A$2:A389)</f>
        <v>341</v>
      </c>
      <c r="B390" s="5" t="s">
        <v>376</v>
      </c>
      <c r="C390" s="5" t="s">
        <v>378</v>
      </c>
      <c r="D390" s="5" t="s">
        <v>11</v>
      </c>
      <c r="E390" s="5" t="s">
        <v>12</v>
      </c>
      <c r="F390" s="5" t="s">
        <v>13</v>
      </c>
      <c r="G390" s="5" t="s">
        <v>14</v>
      </c>
      <c r="H390" s="6"/>
    </row>
    <row r="391" ht="28.5" spans="1:8">
      <c r="A391" s="5">
        <f>COUNTA($A$2:A390)</f>
        <v>342</v>
      </c>
      <c r="B391" s="5" t="s">
        <v>379</v>
      </c>
      <c r="C391" s="5" t="s">
        <v>380</v>
      </c>
      <c r="D391" s="5" t="s">
        <v>20</v>
      </c>
      <c r="E391" s="5" t="s">
        <v>12</v>
      </c>
      <c r="F391" s="5" t="s">
        <v>13</v>
      </c>
      <c r="G391" s="5" t="s">
        <v>14</v>
      </c>
      <c r="H391" s="6"/>
    </row>
    <row r="392" ht="28.5" spans="1:8">
      <c r="A392" s="5"/>
      <c r="B392" s="5"/>
      <c r="C392" s="5"/>
      <c r="D392" s="5"/>
      <c r="E392" s="5"/>
      <c r="F392" s="5" t="s">
        <v>63</v>
      </c>
      <c r="G392" s="5" t="s">
        <v>14</v>
      </c>
      <c r="H392" s="6"/>
    </row>
    <row r="393" ht="28.5" spans="1:8">
      <c r="A393" s="5">
        <f>COUNTA($A$2:A392)</f>
        <v>343</v>
      </c>
      <c r="B393" s="5" t="s">
        <v>379</v>
      </c>
      <c r="C393" s="5" t="s">
        <v>381</v>
      </c>
      <c r="D393" s="5" t="s">
        <v>20</v>
      </c>
      <c r="E393" s="5" t="s">
        <v>54</v>
      </c>
      <c r="F393" s="5" t="s">
        <v>13</v>
      </c>
      <c r="G393" s="5" t="s">
        <v>14</v>
      </c>
      <c r="H393" s="6"/>
    </row>
    <row r="394" ht="28.5" spans="1:8">
      <c r="A394" s="5"/>
      <c r="B394" s="5"/>
      <c r="C394" s="5"/>
      <c r="D394" s="5"/>
      <c r="E394" s="5"/>
      <c r="F394" s="5" t="s">
        <v>63</v>
      </c>
      <c r="G394" s="5" t="s">
        <v>14</v>
      </c>
      <c r="H394" s="6"/>
    </row>
    <row r="395" ht="28.5" spans="1:8">
      <c r="A395" s="5">
        <f>COUNTA($A$2:A394)</f>
        <v>344</v>
      </c>
      <c r="B395" s="5" t="s">
        <v>379</v>
      </c>
      <c r="C395" s="5" t="s">
        <v>382</v>
      </c>
      <c r="D395" s="5" t="s">
        <v>20</v>
      </c>
      <c r="E395" s="5" t="s">
        <v>12</v>
      </c>
      <c r="F395" s="5" t="s">
        <v>13</v>
      </c>
      <c r="G395" s="5" t="s">
        <v>14</v>
      </c>
      <c r="H395" s="6"/>
    </row>
    <row r="396" ht="28.5" spans="1:8">
      <c r="A396" s="5"/>
      <c r="B396" s="5"/>
      <c r="C396" s="5"/>
      <c r="D396" s="5"/>
      <c r="E396" s="5"/>
      <c r="F396" s="5" t="s">
        <v>63</v>
      </c>
      <c r="G396" s="5" t="s">
        <v>14</v>
      </c>
      <c r="H396" s="6"/>
    </row>
    <row r="397" ht="28.5" spans="1:8">
      <c r="A397" s="5">
        <f>COUNTA($A$2:A396)</f>
        <v>345</v>
      </c>
      <c r="B397" s="5" t="s">
        <v>379</v>
      </c>
      <c r="C397" s="5" t="s">
        <v>383</v>
      </c>
      <c r="D397" s="5" t="s">
        <v>183</v>
      </c>
      <c r="E397" s="5" t="s">
        <v>54</v>
      </c>
      <c r="F397" s="5" t="s">
        <v>13</v>
      </c>
      <c r="G397" s="5" t="s">
        <v>14</v>
      </c>
      <c r="H397" s="6"/>
    </row>
    <row r="398" ht="28.5" spans="1:8">
      <c r="A398" s="5"/>
      <c r="B398" s="5"/>
      <c r="C398" s="5"/>
      <c r="D398" s="5"/>
      <c r="E398" s="5"/>
      <c r="F398" s="5" t="s">
        <v>63</v>
      </c>
      <c r="G398" s="5" t="s">
        <v>14</v>
      </c>
      <c r="H398" s="6"/>
    </row>
    <row r="399" ht="28.5" spans="1:8">
      <c r="A399" s="5">
        <f>COUNTA($A$2:A398)</f>
        <v>346</v>
      </c>
      <c r="B399" s="5" t="s">
        <v>379</v>
      </c>
      <c r="C399" s="5" t="s">
        <v>384</v>
      </c>
      <c r="D399" s="5" t="s">
        <v>53</v>
      </c>
      <c r="E399" s="5" t="s">
        <v>54</v>
      </c>
      <c r="F399" s="5" t="s">
        <v>13</v>
      </c>
      <c r="G399" s="5" t="s">
        <v>14</v>
      </c>
      <c r="H399" s="6"/>
    </row>
    <row r="400" ht="28.5" spans="1:8">
      <c r="A400" s="5"/>
      <c r="B400" s="5"/>
      <c r="C400" s="5"/>
      <c r="D400" s="5"/>
      <c r="E400" s="5"/>
      <c r="F400" s="5" t="s">
        <v>63</v>
      </c>
      <c r="G400" s="5" t="s">
        <v>14</v>
      </c>
      <c r="H400" s="6"/>
    </row>
    <row r="401" ht="28.5" spans="1:8">
      <c r="A401" s="5">
        <f>COUNTA($A$2:A400)</f>
        <v>347</v>
      </c>
      <c r="B401" s="5" t="s">
        <v>379</v>
      </c>
      <c r="C401" s="5" t="s">
        <v>385</v>
      </c>
      <c r="D401" s="5" t="s">
        <v>53</v>
      </c>
      <c r="E401" s="5" t="s">
        <v>54</v>
      </c>
      <c r="F401" s="5" t="s">
        <v>13</v>
      </c>
      <c r="G401" s="5" t="s">
        <v>14</v>
      </c>
      <c r="H401" s="6"/>
    </row>
    <row r="402" ht="28.5" spans="1:8">
      <c r="A402" s="5"/>
      <c r="B402" s="5"/>
      <c r="C402" s="5"/>
      <c r="D402" s="5"/>
      <c r="E402" s="5"/>
      <c r="F402" s="5" t="s">
        <v>63</v>
      </c>
      <c r="G402" s="5" t="s">
        <v>14</v>
      </c>
      <c r="H402" s="6"/>
    </row>
    <row r="403" ht="28.5" spans="1:8">
      <c r="A403" s="5">
        <f>COUNTA($A$2:A402)</f>
        <v>348</v>
      </c>
      <c r="B403" s="5" t="s">
        <v>379</v>
      </c>
      <c r="C403" s="5" t="s">
        <v>386</v>
      </c>
      <c r="D403" s="5" t="s">
        <v>53</v>
      </c>
      <c r="E403" s="5" t="s">
        <v>54</v>
      </c>
      <c r="F403" s="5" t="s">
        <v>13</v>
      </c>
      <c r="G403" s="5" t="s">
        <v>14</v>
      </c>
      <c r="H403" s="6"/>
    </row>
    <row r="404" ht="28.5" spans="1:8">
      <c r="A404" s="5"/>
      <c r="B404" s="5"/>
      <c r="C404" s="5"/>
      <c r="D404" s="5"/>
      <c r="E404" s="5"/>
      <c r="F404" s="5" t="s">
        <v>63</v>
      </c>
      <c r="G404" s="5" t="s">
        <v>14</v>
      </c>
      <c r="H404" s="6"/>
    </row>
    <row r="405" ht="28.5" spans="1:8">
      <c r="A405" s="5">
        <f>COUNTA($A$2:A404)</f>
        <v>349</v>
      </c>
      <c r="B405" s="5" t="s">
        <v>379</v>
      </c>
      <c r="C405" s="5" t="s">
        <v>387</v>
      </c>
      <c r="D405" s="5" t="s">
        <v>53</v>
      </c>
      <c r="E405" s="5" t="s">
        <v>12</v>
      </c>
      <c r="F405" s="5" t="s">
        <v>13</v>
      </c>
      <c r="G405" s="5" t="s">
        <v>14</v>
      </c>
      <c r="H405" s="6"/>
    </row>
    <row r="406" ht="28.5" spans="1:8">
      <c r="A406" s="5"/>
      <c r="B406" s="5"/>
      <c r="C406" s="5"/>
      <c r="D406" s="5"/>
      <c r="E406" s="5"/>
      <c r="F406" s="5" t="s">
        <v>63</v>
      </c>
      <c r="G406" s="5" t="s">
        <v>14</v>
      </c>
      <c r="H406" s="6"/>
    </row>
    <row r="407" ht="28.5" spans="1:8">
      <c r="A407" s="5">
        <f>COUNTA($A$2:A406)</f>
        <v>350</v>
      </c>
      <c r="B407" s="5" t="s">
        <v>379</v>
      </c>
      <c r="C407" s="5" t="s">
        <v>388</v>
      </c>
      <c r="D407" s="5" t="s">
        <v>53</v>
      </c>
      <c r="E407" s="5" t="s">
        <v>54</v>
      </c>
      <c r="F407" s="5" t="s">
        <v>13</v>
      </c>
      <c r="G407" s="5" t="s">
        <v>14</v>
      </c>
      <c r="H407" s="6"/>
    </row>
    <row r="408" ht="28.5" spans="1:8">
      <c r="A408" s="5"/>
      <c r="B408" s="5"/>
      <c r="C408" s="5"/>
      <c r="D408" s="5"/>
      <c r="E408" s="5"/>
      <c r="F408" s="5" t="s">
        <v>63</v>
      </c>
      <c r="G408" s="5" t="s">
        <v>14</v>
      </c>
      <c r="H408" s="6"/>
    </row>
    <row r="409" ht="28.5" spans="1:8">
      <c r="A409" s="5">
        <f>COUNTA($A$2:A408)</f>
        <v>351</v>
      </c>
      <c r="B409" s="5" t="s">
        <v>379</v>
      </c>
      <c r="C409" s="5" t="s">
        <v>389</v>
      </c>
      <c r="D409" s="5" t="s">
        <v>53</v>
      </c>
      <c r="E409" s="5" t="s">
        <v>54</v>
      </c>
      <c r="F409" s="5" t="s">
        <v>13</v>
      </c>
      <c r="G409" s="5" t="s">
        <v>14</v>
      </c>
      <c r="H409" s="6"/>
    </row>
    <row r="410" ht="28.5" spans="1:8">
      <c r="A410" s="5"/>
      <c r="B410" s="5"/>
      <c r="C410" s="5"/>
      <c r="D410" s="5"/>
      <c r="E410" s="5"/>
      <c r="F410" s="5" t="s">
        <v>63</v>
      </c>
      <c r="G410" s="5" t="s">
        <v>14</v>
      </c>
      <c r="H410" s="6"/>
    </row>
    <row r="411" ht="28.5" spans="1:8">
      <c r="A411" s="5">
        <f>COUNTA($A$2:A410)</f>
        <v>352</v>
      </c>
      <c r="B411" s="5" t="s">
        <v>379</v>
      </c>
      <c r="C411" s="5" t="s">
        <v>390</v>
      </c>
      <c r="D411" s="5" t="s">
        <v>53</v>
      </c>
      <c r="E411" s="5" t="s">
        <v>54</v>
      </c>
      <c r="F411" s="5" t="s">
        <v>13</v>
      </c>
      <c r="G411" s="5" t="s">
        <v>14</v>
      </c>
      <c r="H411" s="6"/>
    </row>
    <row r="412" ht="28.5" spans="1:8">
      <c r="A412" s="5"/>
      <c r="B412" s="5"/>
      <c r="C412" s="5"/>
      <c r="D412" s="5"/>
      <c r="E412" s="5"/>
      <c r="F412" s="5" t="s">
        <v>63</v>
      </c>
      <c r="G412" s="5" t="s">
        <v>14</v>
      </c>
      <c r="H412" s="6"/>
    </row>
    <row r="413" ht="28.5" spans="1:8">
      <c r="A413" s="5">
        <f>COUNTA($A$2:A412)</f>
        <v>353</v>
      </c>
      <c r="B413" s="5" t="s">
        <v>379</v>
      </c>
      <c r="C413" s="5" t="s">
        <v>391</v>
      </c>
      <c r="D413" s="5" t="s">
        <v>53</v>
      </c>
      <c r="E413" s="5" t="s">
        <v>17</v>
      </c>
      <c r="F413" s="5" t="s">
        <v>13</v>
      </c>
      <c r="G413" s="5" t="s">
        <v>14</v>
      </c>
      <c r="H413" s="6"/>
    </row>
    <row r="414" ht="28.5" spans="1:8">
      <c r="A414" s="5"/>
      <c r="B414" s="5"/>
      <c r="C414" s="5"/>
      <c r="D414" s="5"/>
      <c r="E414" s="5"/>
      <c r="F414" s="5" t="s">
        <v>63</v>
      </c>
      <c r="G414" s="5" t="s">
        <v>14</v>
      </c>
      <c r="H414" s="6"/>
    </row>
    <row r="415" ht="28.5" spans="1:8">
      <c r="A415" s="5">
        <f>COUNTA($A$2:A414)</f>
        <v>354</v>
      </c>
      <c r="B415" s="5" t="s">
        <v>379</v>
      </c>
      <c r="C415" s="5" t="s">
        <v>392</v>
      </c>
      <c r="D415" s="5" t="s">
        <v>53</v>
      </c>
      <c r="E415" s="5" t="s">
        <v>54</v>
      </c>
      <c r="F415" s="5" t="s">
        <v>13</v>
      </c>
      <c r="G415" s="5" t="s">
        <v>14</v>
      </c>
      <c r="H415" s="6"/>
    </row>
    <row r="416" ht="28.5" spans="1:8">
      <c r="A416" s="5"/>
      <c r="B416" s="5"/>
      <c r="C416" s="5"/>
      <c r="D416" s="5"/>
      <c r="E416" s="5"/>
      <c r="F416" s="5" t="s">
        <v>63</v>
      </c>
      <c r="G416" s="5" t="s">
        <v>14</v>
      </c>
      <c r="H416" s="6"/>
    </row>
    <row r="417" ht="28.5" spans="1:8">
      <c r="A417" s="5">
        <f>COUNTA($A$2:A416)</f>
        <v>355</v>
      </c>
      <c r="B417" s="5" t="s">
        <v>379</v>
      </c>
      <c r="C417" s="5" t="s">
        <v>393</v>
      </c>
      <c r="D417" s="5" t="s">
        <v>53</v>
      </c>
      <c r="E417" s="5" t="s">
        <v>54</v>
      </c>
      <c r="F417" s="5" t="s">
        <v>13</v>
      </c>
      <c r="G417" s="5" t="s">
        <v>14</v>
      </c>
      <c r="H417" s="6"/>
    </row>
    <row r="418" ht="28.5" spans="1:8">
      <c r="A418" s="5"/>
      <c r="B418" s="5"/>
      <c r="C418" s="5"/>
      <c r="D418" s="5"/>
      <c r="E418" s="5"/>
      <c r="F418" s="5" t="s">
        <v>63</v>
      </c>
      <c r="G418" s="5" t="s">
        <v>14</v>
      </c>
      <c r="H418" s="6"/>
    </row>
    <row r="419" ht="28.5" spans="1:8">
      <c r="A419" s="5">
        <f>COUNTA($A$2:A418)</f>
        <v>356</v>
      </c>
      <c r="B419" s="5" t="s">
        <v>379</v>
      </c>
      <c r="C419" s="5" t="s">
        <v>394</v>
      </c>
      <c r="D419" s="5" t="s">
        <v>16</v>
      </c>
      <c r="E419" s="5" t="s">
        <v>54</v>
      </c>
      <c r="F419" s="5" t="s">
        <v>13</v>
      </c>
      <c r="G419" s="5" t="s">
        <v>14</v>
      </c>
      <c r="H419" s="6"/>
    </row>
    <row r="420" ht="28.5" spans="1:8">
      <c r="A420" s="5"/>
      <c r="B420" s="5"/>
      <c r="C420" s="5"/>
      <c r="D420" s="5"/>
      <c r="E420" s="5"/>
      <c r="F420" s="5" t="s">
        <v>63</v>
      </c>
      <c r="G420" s="5" t="s">
        <v>14</v>
      </c>
      <c r="H420" s="6"/>
    </row>
    <row r="421" ht="28.5" spans="1:8">
      <c r="A421" s="5">
        <f>COUNTA($A$2:A420)</f>
        <v>357</v>
      </c>
      <c r="B421" s="5" t="s">
        <v>379</v>
      </c>
      <c r="C421" s="5" t="s">
        <v>395</v>
      </c>
      <c r="D421" s="5" t="s">
        <v>16</v>
      </c>
      <c r="E421" s="5" t="s">
        <v>54</v>
      </c>
      <c r="F421" s="5" t="s">
        <v>13</v>
      </c>
      <c r="G421" s="5" t="s">
        <v>14</v>
      </c>
      <c r="H421" s="6"/>
    </row>
    <row r="422" ht="28.5" spans="1:8">
      <c r="A422" s="5"/>
      <c r="B422" s="5"/>
      <c r="C422" s="5"/>
      <c r="D422" s="5"/>
      <c r="E422" s="5"/>
      <c r="F422" s="5" t="s">
        <v>63</v>
      </c>
      <c r="G422" s="5" t="s">
        <v>14</v>
      </c>
      <c r="H422" s="6"/>
    </row>
    <row r="423" ht="28.5" spans="1:8">
      <c r="A423" s="5">
        <f>COUNTA($A$2:A422)</f>
        <v>358</v>
      </c>
      <c r="B423" s="5" t="s">
        <v>379</v>
      </c>
      <c r="C423" s="5" t="s">
        <v>396</v>
      </c>
      <c r="D423" s="5" t="s">
        <v>16</v>
      </c>
      <c r="E423" s="5" t="s">
        <v>54</v>
      </c>
      <c r="F423" s="5" t="s">
        <v>13</v>
      </c>
      <c r="G423" s="5" t="s">
        <v>14</v>
      </c>
      <c r="H423" s="6"/>
    </row>
    <row r="424" ht="28.5" spans="1:8">
      <c r="A424" s="5"/>
      <c r="B424" s="5"/>
      <c r="C424" s="5"/>
      <c r="D424" s="5"/>
      <c r="E424" s="5"/>
      <c r="F424" s="5" t="s">
        <v>63</v>
      </c>
      <c r="G424" s="5" t="s">
        <v>14</v>
      </c>
      <c r="H424" s="6"/>
    </row>
    <row r="425" ht="28.5" spans="1:8">
      <c r="A425" s="5">
        <f>COUNTA($A$2:A424)</f>
        <v>359</v>
      </c>
      <c r="B425" s="5" t="s">
        <v>379</v>
      </c>
      <c r="C425" s="5" t="s">
        <v>397</v>
      </c>
      <c r="D425" s="5" t="s">
        <v>16</v>
      </c>
      <c r="E425" s="5" t="s">
        <v>54</v>
      </c>
      <c r="F425" s="5" t="s">
        <v>13</v>
      </c>
      <c r="G425" s="5" t="s">
        <v>14</v>
      </c>
      <c r="H425" s="6"/>
    </row>
    <row r="426" ht="28.5" spans="1:8">
      <c r="A426" s="5"/>
      <c r="B426" s="5"/>
      <c r="C426" s="5"/>
      <c r="D426" s="5"/>
      <c r="E426" s="5"/>
      <c r="F426" s="5" t="s">
        <v>63</v>
      </c>
      <c r="G426" s="5" t="s">
        <v>14</v>
      </c>
      <c r="H426" s="6"/>
    </row>
    <row r="427" ht="28.5" spans="1:8">
      <c r="A427" s="5">
        <f>COUNTA($A$2:A426)</f>
        <v>360</v>
      </c>
      <c r="B427" s="5" t="s">
        <v>379</v>
      </c>
      <c r="C427" s="5" t="s">
        <v>398</v>
      </c>
      <c r="D427" s="5" t="s">
        <v>16</v>
      </c>
      <c r="E427" s="5" t="s">
        <v>54</v>
      </c>
      <c r="F427" s="5" t="s">
        <v>13</v>
      </c>
      <c r="G427" s="5" t="s">
        <v>14</v>
      </c>
      <c r="H427" s="6"/>
    </row>
    <row r="428" ht="28.5" spans="1:8">
      <c r="A428" s="5"/>
      <c r="B428" s="5"/>
      <c r="C428" s="5"/>
      <c r="D428" s="5"/>
      <c r="E428" s="5"/>
      <c r="F428" s="5" t="s">
        <v>63</v>
      </c>
      <c r="G428" s="5" t="s">
        <v>14</v>
      </c>
      <c r="H428" s="6"/>
    </row>
    <row r="429" ht="28.5" spans="1:8">
      <c r="A429" s="5">
        <f>COUNTA($A$2:A428)</f>
        <v>361</v>
      </c>
      <c r="B429" s="5" t="s">
        <v>379</v>
      </c>
      <c r="C429" s="5" t="s">
        <v>399</v>
      </c>
      <c r="D429" s="5" t="s">
        <v>16</v>
      </c>
      <c r="E429" s="5" t="s">
        <v>54</v>
      </c>
      <c r="F429" s="5" t="s">
        <v>13</v>
      </c>
      <c r="G429" s="5" t="s">
        <v>14</v>
      </c>
      <c r="H429" s="6"/>
    </row>
    <row r="430" ht="28.5" spans="1:8">
      <c r="A430" s="5"/>
      <c r="B430" s="5"/>
      <c r="C430" s="5"/>
      <c r="D430" s="5"/>
      <c r="E430" s="5"/>
      <c r="F430" s="5" t="s">
        <v>63</v>
      </c>
      <c r="G430" s="5" t="s">
        <v>14</v>
      </c>
      <c r="H430" s="6"/>
    </row>
    <row r="431" ht="28.5" spans="1:8">
      <c r="A431" s="5">
        <f>COUNTA($A$2:A430)</f>
        <v>362</v>
      </c>
      <c r="B431" s="5" t="s">
        <v>379</v>
      </c>
      <c r="C431" s="5" t="s">
        <v>400</v>
      </c>
      <c r="D431" s="5" t="s">
        <v>16</v>
      </c>
      <c r="E431" s="5" t="s">
        <v>54</v>
      </c>
      <c r="F431" s="5" t="s">
        <v>13</v>
      </c>
      <c r="G431" s="5" t="s">
        <v>14</v>
      </c>
      <c r="H431" s="6"/>
    </row>
    <row r="432" ht="28.5" spans="1:8">
      <c r="A432" s="5"/>
      <c r="B432" s="5"/>
      <c r="C432" s="5"/>
      <c r="D432" s="5"/>
      <c r="E432" s="5"/>
      <c r="F432" s="5" t="s">
        <v>63</v>
      </c>
      <c r="G432" s="5" t="s">
        <v>14</v>
      </c>
      <c r="H432" s="6"/>
    </row>
    <row r="433" ht="28.5" spans="1:8">
      <c r="A433" s="5">
        <f>COUNTA($A$2:A432)</f>
        <v>363</v>
      </c>
      <c r="B433" s="5" t="s">
        <v>379</v>
      </c>
      <c r="C433" s="5" t="s">
        <v>401</v>
      </c>
      <c r="D433" s="5" t="s">
        <v>16</v>
      </c>
      <c r="E433" s="5" t="s">
        <v>54</v>
      </c>
      <c r="F433" s="5" t="s">
        <v>13</v>
      </c>
      <c r="G433" s="5" t="s">
        <v>14</v>
      </c>
      <c r="H433" s="6"/>
    </row>
    <row r="434" ht="28.5" spans="1:8">
      <c r="A434" s="5"/>
      <c r="B434" s="5"/>
      <c r="C434" s="5"/>
      <c r="D434" s="5"/>
      <c r="E434" s="5"/>
      <c r="F434" s="5" t="s">
        <v>63</v>
      </c>
      <c r="G434" s="5" t="s">
        <v>14</v>
      </c>
      <c r="H434" s="6"/>
    </row>
    <row r="435" ht="57" spans="1:8">
      <c r="A435" s="5">
        <f>COUNTA($A$2:A434)</f>
        <v>364</v>
      </c>
      <c r="B435" s="5" t="s">
        <v>379</v>
      </c>
      <c r="C435" s="5" t="s">
        <v>402</v>
      </c>
      <c r="D435" s="5" t="s">
        <v>11</v>
      </c>
      <c r="E435" s="5" t="s">
        <v>12</v>
      </c>
      <c r="F435" s="5" t="s">
        <v>13</v>
      </c>
      <c r="G435" s="5" t="s">
        <v>14</v>
      </c>
      <c r="H435" s="6"/>
    </row>
    <row r="436" ht="42.75" spans="1:8">
      <c r="A436" s="5">
        <f>COUNTA($A$2:A435)</f>
        <v>365</v>
      </c>
      <c r="B436" s="5" t="s">
        <v>379</v>
      </c>
      <c r="C436" s="5" t="s">
        <v>403</v>
      </c>
      <c r="D436" s="5" t="s">
        <v>11</v>
      </c>
      <c r="E436" s="5" t="s">
        <v>12</v>
      </c>
      <c r="F436" s="5" t="s">
        <v>13</v>
      </c>
      <c r="G436" s="5" t="s">
        <v>14</v>
      </c>
      <c r="H436" s="6"/>
    </row>
    <row r="437" ht="57" spans="1:8">
      <c r="A437" s="5">
        <f>COUNTA($A$2:A436)</f>
        <v>366</v>
      </c>
      <c r="B437" s="5" t="s">
        <v>379</v>
      </c>
      <c r="C437" s="5" t="s">
        <v>404</v>
      </c>
      <c r="D437" s="5" t="s">
        <v>11</v>
      </c>
      <c r="E437" s="5" t="s">
        <v>12</v>
      </c>
      <c r="F437" s="5" t="s">
        <v>13</v>
      </c>
      <c r="G437" s="5" t="s">
        <v>14</v>
      </c>
      <c r="H437" s="6"/>
    </row>
    <row r="438" ht="28.5" spans="1:8">
      <c r="A438" s="5">
        <f>COUNTA($A$2:A437)</f>
        <v>367</v>
      </c>
      <c r="B438" s="5" t="s">
        <v>405</v>
      </c>
      <c r="C438" s="5" t="s">
        <v>406</v>
      </c>
      <c r="D438" s="5" t="s">
        <v>53</v>
      </c>
      <c r="E438" s="5" t="s">
        <v>54</v>
      </c>
      <c r="F438" s="5" t="s">
        <v>13</v>
      </c>
      <c r="G438" s="5" t="s">
        <v>14</v>
      </c>
      <c r="H438" s="6"/>
    </row>
    <row r="439" ht="28.5" spans="1:8">
      <c r="A439" s="5"/>
      <c r="B439" s="5"/>
      <c r="C439" s="5"/>
      <c r="D439" s="5"/>
      <c r="E439" s="5"/>
      <c r="F439" s="5" t="s">
        <v>63</v>
      </c>
      <c r="G439" s="5" t="s">
        <v>14</v>
      </c>
      <c r="H439" s="6"/>
    </row>
    <row r="440" ht="28.5" spans="1:8">
      <c r="A440" s="5">
        <f>COUNTA($A$2:A439)</f>
        <v>368</v>
      </c>
      <c r="B440" s="5" t="s">
        <v>405</v>
      </c>
      <c r="C440" s="5" t="s">
        <v>407</v>
      </c>
      <c r="D440" s="5" t="s">
        <v>53</v>
      </c>
      <c r="E440" s="5" t="s">
        <v>17</v>
      </c>
      <c r="F440" s="5" t="s">
        <v>13</v>
      </c>
      <c r="G440" s="5" t="s">
        <v>14</v>
      </c>
      <c r="H440" s="6"/>
    </row>
    <row r="441" ht="28.5" spans="1:8">
      <c r="A441" s="5"/>
      <c r="B441" s="5"/>
      <c r="C441" s="5"/>
      <c r="D441" s="5"/>
      <c r="E441" s="5"/>
      <c r="F441" s="5" t="s">
        <v>63</v>
      </c>
      <c r="G441" s="5" t="s">
        <v>14</v>
      </c>
      <c r="H441" s="6"/>
    </row>
    <row r="442" ht="28.5" spans="1:8">
      <c r="A442" s="5">
        <f>COUNTA($A$2:A441)</f>
        <v>369</v>
      </c>
      <c r="B442" s="5" t="s">
        <v>405</v>
      </c>
      <c r="C442" s="5" t="s">
        <v>408</v>
      </c>
      <c r="D442" s="5" t="s">
        <v>53</v>
      </c>
      <c r="E442" s="5" t="s">
        <v>17</v>
      </c>
      <c r="F442" s="5" t="s">
        <v>13</v>
      </c>
      <c r="G442" s="5" t="s">
        <v>14</v>
      </c>
      <c r="H442" s="6"/>
    </row>
    <row r="443" ht="28.5" spans="1:8">
      <c r="A443" s="5"/>
      <c r="B443" s="5"/>
      <c r="C443" s="5"/>
      <c r="D443" s="5"/>
      <c r="E443" s="5"/>
      <c r="F443" s="5" t="s">
        <v>63</v>
      </c>
      <c r="G443" s="5" t="s">
        <v>14</v>
      </c>
      <c r="H443" s="6"/>
    </row>
    <row r="444" spans="1:8">
      <c r="A444" s="5">
        <f>COUNTA($A$2:A443)</f>
        <v>370</v>
      </c>
      <c r="B444" s="7" t="s">
        <v>405</v>
      </c>
      <c r="C444" s="7" t="s">
        <v>409</v>
      </c>
      <c r="D444" s="7" t="s">
        <v>28</v>
      </c>
      <c r="E444" s="7" t="s">
        <v>54</v>
      </c>
      <c r="F444" s="19" t="s">
        <v>13</v>
      </c>
      <c r="G444" s="19" t="s">
        <v>14</v>
      </c>
      <c r="H444" s="20"/>
    </row>
    <row r="445" spans="1:8">
      <c r="A445" s="5"/>
      <c r="B445" s="7"/>
      <c r="C445" s="7"/>
      <c r="D445" s="7"/>
      <c r="E445" s="7"/>
      <c r="F445" s="21"/>
      <c r="G445" s="21"/>
      <c r="H445" s="22"/>
    </row>
    <row r="446" ht="114" spans="1:8">
      <c r="A446" s="5">
        <f>COUNTA($A$2:A445)</f>
        <v>371</v>
      </c>
      <c r="B446" s="5" t="s">
        <v>405</v>
      </c>
      <c r="C446" s="5" t="s">
        <v>410</v>
      </c>
      <c r="D446" s="5" t="s">
        <v>28</v>
      </c>
      <c r="E446" s="5" t="s">
        <v>17</v>
      </c>
      <c r="F446" s="5" t="s">
        <v>13</v>
      </c>
      <c r="G446" s="5" t="s">
        <v>14</v>
      </c>
      <c r="H446" s="6"/>
    </row>
    <row r="447" ht="42.75" spans="1:8">
      <c r="A447" s="5">
        <f>COUNTA($A$2:A446)</f>
        <v>372</v>
      </c>
      <c r="B447" s="5" t="s">
        <v>405</v>
      </c>
      <c r="C447" s="5" t="s">
        <v>411</v>
      </c>
      <c r="D447" s="5" t="s">
        <v>28</v>
      </c>
      <c r="E447" s="5" t="s">
        <v>17</v>
      </c>
      <c r="F447" s="5" t="s">
        <v>13</v>
      </c>
      <c r="G447" s="5" t="s">
        <v>14</v>
      </c>
      <c r="H447" s="6"/>
    </row>
    <row r="448" ht="28.5" spans="1:8">
      <c r="A448" s="5">
        <f>COUNTA($A$2:A447)</f>
        <v>373</v>
      </c>
      <c r="B448" s="5" t="s">
        <v>405</v>
      </c>
      <c r="C448" s="5" t="s">
        <v>412</v>
      </c>
      <c r="D448" s="5" t="s">
        <v>28</v>
      </c>
      <c r="E448" s="5" t="s">
        <v>17</v>
      </c>
      <c r="F448" s="5" t="s">
        <v>13</v>
      </c>
      <c r="G448" s="5" t="s">
        <v>14</v>
      </c>
      <c r="H448" s="6"/>
    </row>
    <row r="449" ht="28.5" spans="1:8">
      <c r="A449" s="5"/>
      <c r="B449" s="5"/>
      <c r="C449" s="5"/>
      <c r="D449" s="5"/>
      <c r="E449" s="5"/>
      <c r="F449" s="5" t="s">
        <v>63</v>
      </c>
      <c r="G449" s="5" t="s">
        <v>14</v>
      </c>
      <c r="H449" s="6"/>
    </row>
    <row r="450" ht="28.5" spans="1:8">
      <c r="A450" s="5">
        <f>COUNTA($A$2:A449)</f>
        <v>374</v>
      </c>
      <c r="B450" s="5" t="s">
        <v>405</v>
      </c>
      <c r="C450" s="5" t="s">
        <v>413</v>
      </c>
      <c r="D450" s="5" t="s">
        <v>28</v>
      </c>
      <c r="E450" s="5" t="s">
        <v>17</v>
      </c>
      <c r="F450" s="5" t="s">
        <v>13</v>
      </c>
      <c r="G450" s="5" t="s">
        <v>14</v>
      </c>
      <c r="H450" s="6"/>
    </row>
    <row r="451" ht="28.5" spans="1:8">
      <c r="A451" s="5"/>
      <c r="B451" s="5"/>
      <c r="C451" s="5"/>
      <c r="D451" s="5"/>
      <c r="E451" s="5"/>
      <c r="F451" s="5" t="s">
        <v>63</v>
      </c>
      <c r="G451" s="5" t="s">
        <v>14</v>
      </c>
      <c r="H451" s="6"/>
    </row>
    <row r="452" ht="28.5" spans="1:8">
      <c r="A452" s="5">
        <f>COUNTA($A$2:A451)</f>
        <v>375</v>
      </c>
      <c r="B452" s="5" t="s">
        <v>405</v>
      </c>
      <c r="C452" s="5" t="s">
        <v>414</v>
      </c>
      <c r="D452" s="5" t="s">
        <v>28</v>
      </c>
      <c r="E452" s="5" t="s">
        <v>17</v>
      </c>
      <c r="F452" s="5" t="s">
        <v>13</v>
      </c>
      <c r="G452" s="5" t="s">
        <v>14</v>
      </c>
      <c r="H452" s="6"/>
    </row>
    <row r="453" ht="28.5" spans="1:8">
      <c r="A453" s="5"/>
      <c r="B453" s="5"/>
      <c r="C453" s="5"/>
      <c r="D453" s="5"/>
      <c r="E453" s="5"/>
      <c r="F453" s="5" t="s">
        <v>63</v>
      </c>
      <c r="G453" s="5" t="s">
        <v>14</v>
      </c>
      <c r="H453" s="6"/>
    </row>
    <row r="454" ht="28.5" spans="1:8">
      <c r="A454" s="5">
        <f>COUNTA($A$2:A453)</f>
        <v>376</v>
      </c>
      <c r="B454" s="5" t="s">
        <v>405</v>
      </c>
      <c r="C454" s="5" t="s">
        <v>415</v>
      </c>
      <c r="D454" s="5" t="s">
        <v>28</v>
      </c>
      <c r="E454" s="5" t="s">
        <v>17</v>
      </c>
      <c r="F454" s="5" t="s">
        <v>13</v>
      </c>
      <c r="G454" s="5" t="s">
        <v>14</v>
      </c>
      <c r="H454" s="6"/>
    </row>
    <row r="455" ht="28.5" spans="1:8">
      <c r="A455" s="5"/>
      <c r="B455" s="5"/>
      <c r="C455" s="5"/>
      <c r="D455" s="5"/>
      <c r="E455" s="5"/>
      <c r="F455" s="5" t="s">
        <v>63</v>
      </c>
      <c r="G455" s="5" t="s">
        <v>14</v>
      </c>
      <c r="H455" s="6"/>
    </row>
    <row r="456" ht="42.75" spans="1:8">
      <c r="A456" s="5">
        <f>COUNTA($A$2:A455)</f>
        <v>377</v>
      </c>
      <c r="B456" s="5" t="s">
        <v>405</v>
      </c>
      <c r="C456" s="5" t="s">
        <v>416</v>
      </c>
      <c r="D456" s="5" t="s">
        <v>28</v>
      </c>
      <c r="E456" s="5" t="s">
        <v>17</v>
      </c>
      <c r="F456" s="5" t="s">
        <v>13</v>
      </c>
      <c r="G456" s="5" t="s">
        <v>14</v>
      </c>
      <c r="H456" s="6"/>
    </row>
    <row r="457" ht="28.5" spans="1:8">
      <c r="A457" s="5">
        <f>COUNTA($A$2:A456)</f>
        <v>378</v>
      </c>
      <c r="B457" s="5" t="s">
        <v>405</v>
      </c>
      <c r="C457" s="5" t="s">
        <v>417</v>
      </c>
      <c r="D457" s="5" t="s">
        <v>28</v>
      </c>
      <c r="E457" s="5" t="s">
        <v>17</v>
      </c>
      <c r="F457" s="5" t="s">
        <v>13</v>
      </c>
      <c r="G457" s="5" t="s">
        <v>14</v>
      </c>
      <c r="H457" s="6"/>
    </row>
    <row r="458" ht="28.5" spans="1:8">
      <c r="A458" s="5"/>
      <c r="B458" s="5"/>
      <c r="C458" s="5"/>
      <c r="D458" s="5"/>
      <c r="E458" s="5"/>
      <c r="F458" s="5" t="s">
        <v>63</v>
      </c>
      <c r="G458" s="5" t="s">
        <v>14</v>
      </c>
      <c r="H458" s="6"/>
    </row>
    <row r="459" ht="28.5" spans="1:8">
      <c r="A459" s="5">
        <f>COUNTA($A$2:A458)</f>
        <v>379</v>
      </c>
      <c r="B459" s="5" t="s">
        <v>405</v>
      </c>
      <c r="C459" s="5" t="s">
        <v>418</v>
      </c>
      <c r="D459" s="5" t="s">
        <v>28</v>
      </c>
      <c r="E459" s="5" t="s">
        <v>17</v>
      </c>
      <c r="F459" s="5" t="s">
        <v>13</v>
      </c>
      <c r="G459" s="5" t="s">
        <v>14</v>
      </c>
      <c r="H459" s="6"/>
    </row>
    <row r="460" ht="42.75" spans="1:8">
      <c r="A460" s="5">
        <f>COUNTA($A$2:A459)</f>
        <v>380</v>
      </c>
      <c r="B460" s="5" t="s">
        <v>405</v>
      </c>
      <c r="C460" s="5" t="s">
        <v>419</v>
      </c>
      <c r="D460" s="5" t="s">
        <v>28</v>
      </c>
      <c r="E460" s="5" t="s">
        <v>17</v>
      </c>
      <c r="F460" s="5" t="s">
        <v>13</v>
      </c>
      <c r="G460" s="5" t="s">
        <v>14</v>
      </c>
      <c r="H460" s="6"/>
    </row>
    <row r="461" ht="28.5" spans="1:8">
      <c r="A461" s="5">
        <f>COUNTA($A$2:A460)</f>
        <v>381</v>
      </c>
      <c r="B461" s="5" t="s">
        <v>405</v>
      </c>
      <c r="C461" s="5" t="s">
        <v>420</v>
      </c>
      <c r="D461" s="5" t="s">
        <v>28</v>
      </c>
      <c r="E461" s="5" t="s">
        <v>17</v>
      </c>
      <c r="F461" s="5" t="s">
        <v>13</v>
      </c>
      <c r="G461" s="5" t="s">
        <v>14</v>
      </c>
      <c r="H461" s="6"/>
    </row>
    <row r="462" ht="28.5" spans="1:8">
      <c r="A462" s="5"/>
      <c r="B462" s="5"/>
      <c r="C462" s="5"/>
      <c r="D462" s="5"/>
      <c r="E462" s="5"/>
      <c r="F462" s="5" t="s">
        <v>63</v>
      </c>
      <c r="G462" s="5" t="s">
        <v>14</v>
      </c>
      <c r="H462" s="6"/>
    </row>
    <row r="463" ht="57" spans="1:8">
      <c r="A463" s="5">
        <f>COUNTA($A$2:A462)</f>
        <v>382</v>
      </c>
      <c r="B463" s="5" t="s">
        <v>421</v>
      </c>
      <c r="C463" s="5" t="s">
        <v>422</v>
      </c>
      <c r="D463" s="5" t="s">
        <v>113</v>
      </c>
      <c r="E463" s="5" t="s">
        <v>54</v>
      </c>
      <c r="F463" s="5" t="s">
        <v>13</v>
      </c>
      <c r="G463" s="5" t="s">
        <v>14</v>
      </c>
      <c r="H463" s="6"/>
    </row>
    <row r="464" ht="71.25" spans="1:8">
      <c r="A464" s="5">
        <f>COUNTA($A$2:A463)</f>
        <v>383</v>
      </c>
      <c r="B464" s="5" t="s">
        <v>421</v>
      </c>
      <c r="C464" s="5" t="s">
        <v>423</v>
      </c>
      <c r="D464" s="5" t="s">
        <v>113</v>
      </c>
      <c r="E464" s="5" t="s">
        <v>54</v>
      </c>
      <c r="F464" s="5" t="s">
        <v>13</v>
      </c>
      <c r="G464" s="5" t="s">
        <v>14</v>
      </c>
      <c r="H464" s="6"/>
    </row>
    <row r="465" ht="57" spans="1:8">
      <c r="A465" s="5">
        <f>COUNTA($A$2:A464)</f>
        <v>384</v>
      </c>
      <c r="B465" s="5" t="s">
        <v>421</v>
      </c>
      <c r="C465" s="5" t="s">
        <v>424</v>
      </c>
      <c r="D465" s="5" t="s">
        <v>113</v>
      </c>
      <c r="E465" s="5" t="s">
        <v>54</v>
      </c>
      <c r="F465" s="5" t="s">
        <v>13</v>
      </c>
      <c r="G465" s="5" t="s">
        <v>14</v>
      </c>
      <c r="H465" s="6"/>
    </row>
    <row r="466" ht="57" spans="1:8">
      <c r="A466" s="5">
        <f>COUNTA($A$2:A465)</f>
        <v>385</v>
      </c>
      <c r="B466" s="5" t="s">
        <v>421</v>
      </c>
      <c r="C466" s="5" t="s">
        <v>425</v>
      </c>
      <c r="D466" s="5" t="s">
        <v>113</v>
      </c>
      <c r="E466" s="5" t="s">
        <v>54</v>
      </c>
      <c r="F466" s="5" t="s">
        <v>13</v>
      </c>
      <c r="G466" s="5" t="s">
        <v>14</v>
      </c>
      <c r="H466" s="6"/>
    </row>
    <row r="467" ht="57" spans="1:8">
      <c r="A467" s="5">
        <f>COUNTA($A$2:A466)</f>
        <v>386</v>
      </c>
      <c r="B467" s="5" t="s">
        <v>421</v>
      </c>
      <c r="C467" s="5" t="s">
        <v>426</v>
      </c>
      <c r="D467" s="5" t="s">
        <v>113</v>
      </c>
      <c r="E467" s="5" t="s">
        <v>54</v>
      </c>
      <c r="F467" s="5" t="s">
        <v>13</v>
      </c>
      <c r="G467" s="5" t="s">
        <v>14</v>
      </c>
      <c r="H467" s="6"/>
    </row>
    <row r="468" ht="57" spans="1:8">
      <c r="A468" s="5">
        <f>COUNTA($A$2:A467)</f>
        <v>387</v>
      </c>
      <c r="B468" s="5" t="s">
        <v>421</v>
      </c>
      <c r="C468" s="5" t="s">
        <v>427</v>
      </c>
      <c r="D468" s="5" t="s">
        <v>113</v>
      </c>
      <c r="E468" s="5" t="s">
        <v>54</v>
      </c>
      <c r="F468" s="5" t="s">
        <v>13</v>
      </c>
      <c r="G468" s="5" t="s">
        <v>14</v>
      </c>
      <c r="H468" s="6"/>
    </row>
    <row r="469" ht="28.5" spans="1:8">
      <c r="A469" s="5">
        <f>COUNTA($A$2:A468)</f>
        <v>388</v>
      </c>
      <c r="B469" s="5" t="s">
        <v>421</v>
      </c>
      <c r="C469" s="5" t="s">
        <v>428</v>
      </c>
      <c r="D469" s="5" t="s">
        <v>28</v>
      </c>
      <c r="E469" s="5" t="s">
        <v>54</v>
      </c>
      <c r="F469" s="5" t="s">
        <v>13</v>
      </c>
      <c r="G469" s="5" t="s">
        <v>14</v>
      </c>
      <c r="H469" s="6"/>
    </row>
    <row r="470" ht="71.25" spans="1:8">
      <c r="A470" s="5">
        <f>COUNTA($A$2:A469)</f>
        <v>389</v>
      </c>
      <c r="B470" s="5" t="s">
        <v>429</v>
      </c>
      <c r="C470" s="5" t="s">
        <v>430</v>
      </c>
      <c r="D470" s="5" t="s">
        <v>121</v>
      </c>
      <c r="E470" s="5" t="s">
        <v>12</v>
      </c>
      <c r="F470" s="5" t="s">
        <v>13</v>
      </c>
      <c r="G470" s="5" t="s">
        <v>14</v>
      </c>
      <c r="H470" s="6"/>
    </row>
    <row r="471" ht="71.25" spans="1:8">
      <c r="A471" s="5">
        <f>COUNTA($A$2:A470)</f>
        <v>390</v>
      </c>
      <c r="B471" s="5" t="s">
        <v>429</v>
      </c>
      <c r="C471" s="5" t="s">
        <v>431</v>
      </c>
      <c r="D471" s="5" t="s">
        <v>121</v>
      </c>
      <c r="E471" s="5" t="s">
        <v>12</v>
      </c>
      <c r="F471" s="5" t="s">
        <v>13</v>
      </c>
      <c r="G471" s="5" t="s">
        <v>14</v>
      </c>
      <c r="H471" s="6"/>
    </row>
    <row r="472" ht="42.75" spans="1:8">
      <c r="A472" s="5">
        <f>COUNTA($A$2:A471)</f>
        <v>391</v>
      </c>
      <c r="B472" s="5" t="s">
        <v>429</v>
      </c>
      <c r="C472" s="5" t="s">
        <v>432</v>
      </c>
      <c r="D472" s="5" t="s">
        <v>121</v>
      </c>
      <c r="E472" s="5" t="s">
        <v>17</v>
      </c>
      <c r="F472" s="5" t="s">
        <v>13</v>
      </c>
      <c r="G472" s="5" t="s">
        <v>14</v>
      </c>
      <c r="H472" s="6"/>
    </row>
    <row r="473" ht="42.75" spans="1:8">
      <c r="A473" s="5">
        <f>COUNTA($A$2:A472)</f>
        <v>392</v>
      </c>
      <c r="B473" s="5" t="s">
        <v>429</v>
      </c>
      <c r="C473" s="5" t="s">
        <v>433</v>
      </c>
      <c r="D473" s="5" t="s">
        <v>121</v>
      </c>
      <c r="E473" s="5" t="s">
        <v>12</v>
      </c>
      <c r="F473" s="5" t="s">
        <v>13</v>
      </c>
      <c r="G473" s="5" t="s">
        <v>14</v>
      </c>
      <c r="H473" s="6"/>
    </row>
    <row r="474" ht="42.75" spans="1:8">
      <c r="A474" s="5">
        <f>COUNTA($A$2:A473)</f>
        <v>393</v>
      </c>
      <c r="B474" s="5" t="s">
        <v>429</v>
      </c>
      <c r="C474" s="5" t="s">
        <v>434</v>
      </c>
      <c r="D474" s="5" t="s">
        <v>121</v>
      </c>
      <c r="E474" s="5" t="s">
        <v>12</v>
      </c>
      <c r="F474" s="5" t="s">
        <v>13</v>
      </c>
      <c r="G474" s="5" t="s">
        <v>14</v>
      </c>
      <c r="H474" s="6"/>
    </row>
    <row r="475" ht="28.5" spans="1:8">
      <c r="A475" s="5">
        <f>COUNTA($A$2:A474)</f>
        <v>394</v>
      </c>
      <c r="B475" s="5" t="s">
        <v>429</v>
      </c>
      <c r="C475" s="5" t="s">
        <v>435</v>
      </c>
      <c r="D475" s="5" t="s">
        <v>121</v>
      </c>
      <c r="E475" s="5" t="s">
        <v>17</v>
      </c>
      <c r="F475" s="5" t="s">
        <v>13</v>
      </c>
      <c r="G475" s="5" t="s">
        <v>14</v>
      </c>
      <c r="H475" s="6"/>
    </row>
    <row r="476" ht="85.5" spans="1:8">
      <c r="A476" s="5">
        <f>COUNTA($A$2:A475)</f>
        <v>395</v>
      </c>
      <c r="B476" s="5" t="s">
        <v>429</v>
      </c>
      <c r="C476" s="5" t="s">
        <v>436</v>
      </c>
      <c r="D476" s="5" t="s">
        <v>121</v>
      </c>
      <c r="E476" s="5" t="s">
        <v>12</v>
      </c>
      <c r="F476" s="5" t="s">
        <v>13</v>
      </c>
      <c r="G476" s="5" t="s">
        <v>14</v>
      </c>
      <c r="H476" s="6"/>
    </row>
    <row r="477" ht="42.75" spans="1:8">
      <c r="A477" s="5">
        <f>COUNTA($A$2:A476)</f>
        <v>396</v>
      </c>
      <c r="B477" s="5" t="s">
        <v>429</v>
      </c>
      <c r="C477" s="5" t="s">
        <v>437</v>
      </c>
      <c r="D477" s="5" t="s">
        <v>121</v>
      </c>
      <c r="E477" s="5" t="s">
        <v>12</v>
      </c>
      <c r="F477" s="5" t="s">
        <v>13</v>
      </c>
      <c r="G477" s="5" t="s">
        <v>14</v>
      </c>
      <c r="H477" s="6"/>
    </row>
    <row r="478" ht="57" spans="1:8">
      <c r="A478" s="5">
        <f>COUNTA($A$2:A477)</f>
        <v>397</v>
      </c>
      <c r="B478" s="5" t="s">
        <v>429</v>
      </c>
      <c r="C478" s="5" t="s">
        <v>438</v>
      </c>
      <c r="D478" s="5" t="s">
        <v>121</v>
      </c>
      <c r="E478" s="5" t="s">
        <v>12</v>
      </c>
      <c r="F478" s="5" t="s">
        <v>13</v>
      </c>
      <c r="G478" s="5" t="s">
        <v>14</v>
      </c>
      <c r="H478" s="6"/>
    </row>
    <row r="479" ht="28.5" spans="1:8">
      <c r="A479" s="5">
        <f>COUNTA($A$2:A478)</f>
        <v>398</v>
      </c>
      <c r="B479" s="5" t="s">
        <v>429</v>
      </c>
      <c r="C479" s="5" t="s">
        <v>439</v>
      </c>
      <c r="D479" s="5" t="s">
        <v>20</v>
      </c>
      <c r="E479" s="5" t="s">
        <v>17</v>
      </c>
      <c r="F479" s="5" t="s">
        <v>13</v>
      </c>
      <c r="G479" s="5" t="s">
        <v>14</v>
      </c>
      <c r="H479" s="6"/>
    </row>
    <row r="480" ht="114" spans="1:8">
      <c r="A480" s="5">
        <f>COUNTA($A$2:A479)</f>
        <v>399</v>
      </c>
      <c r="B480" s="5" t="s">
        <v>429</v>
      </c>
      <c r="C480" s="5" t="s">
        <v>440</v>
      </c>
      <c r="D480" s="5" t="s">
        <v>20</v>
      </c>
      <c r="E480" s="5" t="s">
        <v>54</v>
      </c>
      <c r="F480" s="5" t="s">
        <v>13</v>
      </c>
      <c r="G480" s="5" t="s">
        <v>14</v>
      </c>
      <c r="H480" s="6"/>
    </row>
    <row r="481" ht="71.25" spans="1:8">
      <c r="A481" s="5">
        <f>COUNTA($A$2:A480)</f>
        <v>400</v>
      </c>
      <c r="B481" s="5" t="s">
        <v>429</v>
      </c>
      <c r="C481" s="5" t="s">
        <v>441</v>
      </c>
      <c r="D481" s="5" t="s">
        <v>20</v>
      </c>
      <c r="E481" s="5" t="s">
        <v>54</v>
      </c>
      <c r="F481" s="5" t="s">
        <v>13</v>
      </c>
      <c r="G481" s="5" t="s">
        <v>14</v>
      </c>
      <c r="H481" s="6"/>
    </row>
    <row r="482" ht="99.75" spans="1:8">
      <c r="A482" s="5">
        <f>COUNTA($A$2:A481)</f>
        <v>401</v>
      </c>
      <c r="B482" s="5" t="s">
        <v>429</v>
      </c>
      <c r="C482" s="5" t="s">
        <v>442</v>
      </c>
      <c r="D482" s="5" t="s">
        <v>20</v>
      </c>
      <c r="E482" s="5" t="s">
        <v>54</v>
      </c>
      <c r="F482" s="5" t="s">
        <v>13</v>
      </c>
      <c r="G482" s="5" t="s">
        <v>14</v>
      </c>
      <c r="H482" s="6"/>
    </row>
    <row r="483" ht="57" spans="1:8">
      <c r="A483" s="5">
        <f>COUNTA($A$2:A482)</f>
        <v>402</v>
      </c>
      <c r="B483" s="5" t="s">
        <v>429</v>
      </c>
      <c r="C483" s="5" t="s">
        <v>443</v>
      </c>
      <c r="D483" s="5" t="s">
        <v>20</v>
      </c>
      <c r="E483" s="5" t="s">
        <v>54</v>
      </c>
      <c r="F483" s="5" t="s">
        <v>13</v>
      </c>
      <c r="G483" s="5" t="s">
        <v>14</v>
      </c>
      <c r="H483" s="6"/>
    </row>
    <row r="484" ht="28.5" spans="1:8">
      <c r="A484" s="5">
        <f>COUNTA($A$2:A483)</f>
        <v>403</v>
      </c>
      <c r="B484" s="5" t="s">
        <v>429</v>
      </c>
      <c r="C484" s="5" t="s">
        <v>444</v>
      </c>
      <c r="D484" s="5" t="s">
        <v>20</v>
      </c>
      <c r="E484" s="5" t="s">
        <v>54</v>
      </c>
      <c r="F484" s="5" t="s">
        <v>13</v>
      </c>
      <c r="G484" s="5" t="s">
        <v>14</v>
      </c>
      <c r="H484" s="6"/>
    </row>
    <row r="485" ht="71.25" spans="1:8">
      <c r="A485" s="5">
        <f>COUNTA($A$2:A484)</f>
        <v>404</v>
      </c>
      <c r="B485" s="5" t="s">
        <v>429</v>
      </c>
      <c r="C485" s="5" t="s">
        <v>445</v>
      </c>
      <c r="D485" s="5" t="s">
        <v>20</v>
      </c>
      <c r="E485" s="5" t="s">
        <v>54</v>
      </c>
      <c r="F485" s="5" t="s">
        <v>13</v>
      </c>
      <c r="G485" s="5" t="s">
        <v>14</v>
      </c>
      <c r="H485" s="6"/>
    </row>
    <row r="486" ht="28.5" spans="1:8">
      <c r="A486" s="5">
        <f>COUNTA($A$2:A485)</f>
        <v>405</v>
      </c>
      <c r="B486" s="5" t="s">
        <v>429</v>
      </c>
      <c r="C486" s="5" t="s">
        <v>446</v>
      </c>
      <c r="D486" s="5" t="s">
        <v>53</v>
      </c>
      <c r="E486" s="5" t="s">
        <v>17</v>
      </c>
      <c r="F486" s="5" t="s">
        <v>13</v>
      </c>
      <c r="G486" s="5" t="s">
        <v>14</v>
      </c>
      <c r="H486" s="6"/>
    </row>
    <row r="487" ht="28.5" spans="1:8">
      <c r="A487" s="5">
        <f>COUNTA($A$2:A486)</f>
        <v>406</v>
      </c>
      <c r="B487" s="5" t="s">
        <v>429</v>
      </c>
      <c r="C487" s="5" t="s">
        <v>447</v>
      </c>
      <c r="D487" s="5" t="s">
        <v>28</v>
      </c>
      <c r="E487" s="5" t="s">
        <v>54</v>
      </c>
      <c r="F487" s="5" t="s">
        <v>13</v>
      </c>
      <c r="G487" s="5" t="s">
        <v>14</v>
      </c>
      <c r="H487" s="6"/>
    </row>
    <row r="488" ht="42.75" spans="1:8">
      <c r="A488" s="5">
        <f>COUNTA($A$2:A487)</f>
        <v>407</v>
      </c>
      <c r="B488" s="5" t="s">
        <v>448</v>
      </c>
      <c r="C488" s="5" t="s">
        <v>449</v>
      </c>
      <c r="D488" s="5" t="s">
        <v>121</v>
      </c>
      <c r="E488" s="5" t="s">
        <v>12</v>
      </c>
      <c r="F488" s="5" t="s">
        <v>13</v>
      </c>
      <c r="G488" s="5" t="s">
        <v>14</v>
      </c>
      <c r="H488" s="6"/>
    </row>
    <row r="489" ht="42.75" spans="1:8">
      <c r="A489" s="5">
        <f>COUNTA($A$2:A488)</f>
        <v>408</v>
      </c>
      <c r="B489" s="5" t="s">
        <v>448</v>
      </c>
      <c r="C489" s="5" t="s">
        <v>450</v>
      </c>
      <c r="D489" s="5" t="s">
        <v>121</v>
      </c>
      <c r="E489" s="5" t="s">
        <v>54</v>
      </c>
      <c r="F489" s="5" t="s">
        <v>13</v>
      </c>
      <c r="G489" s="5" t="s">
        <v>14</v>
      </c>
      <c r="H489" s="6"/>
    </row>
    <row r="490" ht="28.5" spans="1:8">
      <c r="A490" s="5">
        <f>COUNTA($A$2:A489)</f>
        <v>409</v>
      </c>
      <c r="B490" s="5" t="s">
        <v>448</v>
      </c>
      <c r="C490" s="5" t="s">
        <v>451</v>
      </c>
      <c r="D490" s="5" t="s">
        <v>121</v>
      </c>
      <c r="E490" s="5" t="s">
        <v>12</v>
      </c>
      <c r="F490" s="5" t="s">
        <v>13</v>
      </c>
      <c r="G490" s="5" t="s">
        <v>14</v>
      </c>
      <c r="H490" s="6"/>
    </row>
    <row r="491" ht="71.25" spans="1:8">
      <c r="A491" s="5">
        <f>COUNTA($A$2:A490)</f>
        <v>410</v>
      </c>
      <c r="B491" s="5" t="s">
        <v>448</v>
      </c>
      <c r="C491" s="5" t="s">
        <v>452</v>
      </c>
      <c r="D491" s="5" t="s">
        <v>20</v>
      </c>
      <c r="E491" s="5" t="s">
        <v>54</v>
      </c>
      <c r="F491" s="5" t="s">
        <v>63</v>
      </c>
      <c r="G491" s="5" t="s">
        <v>14</v>
      </c>
      <c r="H491" s="6"/>
    </row>
    <row r="492" ht="28.5" spans="1:8">
      <c r="A492" s="5">
        <f>COUNTA($A$2:A491)</f>
        <v>411</v>
      </c>
      <c r="B492" s="5" t="s">
        <v>448</v>
      </c>
      <c r="C492" s="5" t="s">
        <v>453</v>
      </c>
      <c r="D492" s="5" t="s">
        <v>20</v>
      </c>
      <c r="E492" s="5" t="s">
        <v>54</v>
      </c>
      <c r="F492" s="5" t="s">
        <v>63</v>
      </c>
      <c r="G492" s="5" t="s">
        <v>14</v>
      </c>
      <c r="H492" s="6"/>
    </row>
    <row r="493" ht="28.5" spans="1:8">
      <c r="A493" s="5">
        <f>COUNTA($A$2:A492)</f>
        <v>412</v>
      </c>
      <c r="B493" s="5" t="s">
        <v>448</v>
      </c>
      <c r="C493" s="5" t="s">
        <v>454</v>
      </c>
      <c r="D493" s="5" t="s">
        <v>20</v>
      </c>
      <c r="E493" s="5" t="s">
        <v>54</v>
      </c>
      <c r="F493" s="5" t="s">
        <v>13</v>
      </c>
      <c r="G493" s="5" t="s">
        <v>14</v>
      </c>
      <c r="H493" s="6"/>
    </row>
    <row r="494" ht="28.5" spans="1:8">
      <c r="A494" s="5">
        <f>COUNTA($A$2:A493)</f>
        <v>413</v>
      </c>
      <c r="B494" s="5" t="s">
        <v>448</v>
      </c>
      <c r="C494" s="5" t="s">
        <v>455</v>
      </c>
      <c r="D494" s="5" t="s">
        <v>53</v>
      </c>
      <c r="E494" s="5" t="s">
        <v>54</v>
      </c>
      <c r="F494" s="5" t="s">
        <v>13</v>
      </c>
      <c r="G494" s="5" t="s">
        <v>14</v>
      </c>
      <c r="H494" s="6"/>
    </row>
    <row r="495" ht="28.5" spans="1:8">
      <c r="A495" s="5">
        <f>COUNTA($A$2:A494)</f>
        <v>414</v>
      </c>
      <c r="B495" s="5" t="s">
        <v>448</v>
      </c>
      <c r="C495" s="5" t="s">
        <v>456</v>
      </c>
      <c r="D495" s="5" t="s">
        <v>53</v>
      </c>
      <c r="E495" s="5" t="s">
        <v>54</v>
      </c>
      <c r="F495" s="5" t="s">
        <v>63</v>
      </c>
      <c r="G495" s="5" t="s">
        <v>14</v>
      </c>
      <c r="H495" s="6"/>
    </row>
    <row r="496" ht="28.5" spans="1:8">
      <c r="A496" s="5">
        <f>COUNTA($A$2:A495)</f>
        <v>415</v>
      </c>
      <c r="B496" s="5" t="s">
        <v>448</v>
      </c>
      <c r="C496" s="5" t="s">
        <v>457</v>
      </c>
      <c r="D496" s="5" t="s">
        <v>53</v>
      </c>
      <c r="E496" s="5" t="s">
        <v>12</v>
      </c>
      <c r="F496" s="5" t="s">
        <v>63</v>
      </c>
      <c r="G496" s="5" t="s">
        <v>14</v>
      </c>
      <c r="H496" s="6"/>
    </row>
    <row r="497" ht="42.75" spans="1:8">
      <c r="A497" s="5">
        <f>COUNTA($A$2:A496)</f>
        <v>416</v>
      </c>
      <c r="B497" s="5" t="s">
        <v>448</v>
      </c>
      <c r="C497" s="5" t="s">
        <v>458</v>
      </c>
      <c r="D497" s="5" t="s">
        <v>53</v>
      </c>
      <c r="E497" s="5" t="s">
        <v>54</v>
      </c>
      <c r="F497" s="5" t="s">
        <v>63</v>
      </c>
      <c r="G497" s="5" t="s">
        <v>14</v>
      </c>
      <c r="H497" s="6"/>
    </row>
    <row r="498" ht="28.5" spans="1:8">
      <c r="A498" s="5">
        <f>COUNTA($A$2:A497)</f>
        <v>417</v>
      </c>
      <c r="B498" s="5" t="s">
        <v>448</v>
      </c>
      <c r="C498" s="5" t="s">
        <v>459</v>
      </c>
      <c r="D498" s="5" t="s">
        <v>53</v>
      </c>
      <c r="E498" s="5" t="s">
        <v>54</v>
      </c>
      <c r="F498" s="5" t="s">
        <v>63</v>
      </c>
      <c r="G498" s="5" t="s">
        <v>14</v>
      </c>
      <c r="H498" s="6"/>
    </row>
    <row r="499" ht="28.5" spans="1:8">
      <c r="A499" s="5">
        <f>COUNTA($A$2:A498)</f>
        <v>418</v>
      </c>
      <c r="B499" s="5" t="s">
        <v>448</v>
      </c>
      <c r="C499" s="5" t="s">
        <v>460</v>
      </c>
      <c r="D499" s="5" t="s">
        <v>28</v>
      </c>
      <c r="E499" s="5" t="s">
        <v>12</v>
      </c>
      <c r="F499" s="5" t="s">
        <v>13</v>
      </c>
      <c r="G499" s="5" t="s">
        <v>14</v>
      </c>
      <c r="H499" s="6"/>
    </row>
    <row r="500" ht="28.5" spans="1:8">
      <c r="A500" s="5">
        <f>COUNTA($A$2:A499)</f>
        <v>419</v>
      </c>
      <c r="B500" s="5" t="s">
        <v>448</v>
      </c>
      <c r="C500" s="5" t="s">
        <v>461</v>
      </c>
      <c r="D500" s="5" t="s">
        <v>28</v>
      </c>
      <c r="E500" s="5" t="s">
        <v>17</v>
      </c>
      <c r="F500" s="5" t="s">
        <v>13</v>
      </c>
      <c r="G500" s="5" t="s">
        <v>14</v>
      </c>
      <c r="H500" s="6"/>
    </row>
    <row r="501" ht="42.75" spans="1:8">
      <c r="A501" s="5">
        <f>COUNTA($A$2:A500)</f>
        <v>420</v>
      </c>
      <c r="B501" s="5" t="s">
        <v>448</v>
      </c>
      <c r="C501" s="5" t="s">
        <v>462</v>
      </c>
      <c r="D501" s="5" t="s">
        <v>28</v>
      </c>
      <c r="E501" s="5" t="s">
        <v>225</v>
      </c>
      <c r="F501" s="5" t="s">
        <v>13</v>
      </c>
      <c r="G501" s="5" t="s">
        <v>14</v>
      </c>
      <c r="H501" s="6"/>
    </row>
    <row r="502" ht="42.75" spans="1:8">
      <c r="A502" s="5">
        <f>COUNTA($A$2:A501)</f>
        <v>421</v>
      </c>
      <c r="B502" s="5" t="s">
        <v>448</v>
      </c>
      <c r="C502" s="5" t="s">
        <v>463</v>
      </c>
      <c r="D502" s="5" t="s">
        <v>28</v>
      </c>
      <c r="E502" s="5" t="s">
        <v>225</v>
      </c>
      <c r="F502" s="5" t="s">
        <v>13</v>
      </c>
      <c r="G502" s="5" t="s">
        <v>14</v>
      </c>
      <c r="H502" s="6"/>
    </row>
    <row r="503" ht="42.75" spans="1:8">
      <c r="A503" s="5">
        <f>COUNTA($A$2:A502)</f>
        <v>422</v>
      </c>
      <c r="B503" s="5" t="s">
        <v>448</v>
      </c>
      <c r="C503" s="5" t="s">
        <v>464</v>
      </c>
      <c r="D503" s="5" t="s">
        <v>16</v>
      </c>
      <c r="E503" s="5" t="s">
        <v>12</v>
      </c>
      <c r="F503" s="5" t="s">
        <v>13</v>
      </c>
      <c r="G503" s="5" t="s">
        <v>14</v>
      </c>
      <c r="H503" s="6"/>
    </row>
    <row r="504" ht="28.5" spans="1:8">
      <c r="A504" s="5">
        <f>COUNTA($A$2:A503)</f>
        <v>423</v>
      </c>
      <c r="B504" s="5" t="s">
        <v>448</v>
      </c>
      <c r="C504" s="5" t="s">
        <v>465</v>
      </c>
      <c r="D504" s="5" t="s">
        <v>16</v>
      </c>
      <c r="E504" s="5" t="s">
        <v>12</v>
      </c>
      <c r="F504" s="5" t="s">
        <v>13</v>
      </c>
      <c r="G504" s="5" t="s">
        <v>14</v>
      </c>
      <c r="H504" s="6"/>
    </row>
    <row r="505" ht="42.75" spans="1:8">
      <c r="A505" s="5">
        <f>COUNTA($A$2:A504)</f>
        <v>424</v>
      </c>
      <c r="B505" s="5" t="s">
        <v>448</v>
      </c>
      <c r="C505" s="5" t="s">
        <v>466</v>
      </c>
      <c r="D505" s="5" t="s">
        <v>11</v>
      </c>
      <c r="E505" s="5" t="s">
        <v>467</v>
      </c>
      <c r="F505" s="5" t="s">
        <v>13</v>
      </c>
      <c r="G505" s="5" t="s">
        <v>14</v>
      </c>
      <c r="H505" s="6"/>
    </row>
    <row r="506" ht="57" spans="1:8">
      <c r="A506" s="5">
        <f>COUNTA($A$2:A505)</f>
        <v>425</v>
      </c>
      <c r="B506" s="5" t="s">
        <v>468</v>
      </c>
      <c r="C506" s="5" t="s">
        <v>469</v>
      </c>
      <c r="D506" s="5" t="s">
        <v>20</v>
      </c>
      <c r="E506" s="5" t="s">
        <v>54</v>
      </c>
      <c r="F506" s="5" t="s">
        <v>470</v>
      </c>
      <c r="G506" s="5" t="s">
        <v>14</v>
      </c>
      <c r="H506" s="6"/>
    </row>
    <row r="507" ht="57" spans="1:8">
      <c r="A507" s="5">
        <f>COUNTA($A$2:A506)</f>
        <v>426</v>
      </c>
      <c r="B507" s="5" t="s">
        <v>468</v>
      </c>
      <c r="C507" s="5" t="s">
        <v>471</v>
      </c>
      <c r="D507" s="5" t="s">
        <v>20</v>
      </c>
      <c r="E507" s="5" t="s">
        <v>54</v>
      </c>
      <c r="F507" s="5" t="s">
        <v>13</v>
      </c>
      <c r="G507" s="5" t="s">
        <v>14</v>
      </c>
      <c r="H507" s="6"/>
    </row>
    <row r="508" ht="57" spans="1:8">
      <c r="A508" s="5">
        <f>COUNTA($A$2:A507)</f>
        <v>427</v>
      </c>
      <c r="B508" s="5" t="s">
        <v>468</v>
      </c>
      <c r="C508" s="5" t="s">
        <v>472</v>
      </c>
      <c r="D508" s="5" t="s">
        <v>53</v>
      </c>
      <c r="E508" s="5" t="s">
        <v>54</v>
      </c>
      <c r="F508" s="5" t="s">
        <v>473</v>
      </c>
      <c r="G508" s="5" t="s">
        <v>14</v>
      </c>
      <c r="H508" s="6"/>
    </row>
    <row r="509" ht="42.75" spans="1:8">
      <c r="A509" s="5">
        <f>COUNTA($A$2:A508)</f>
        <v>428</v>
      </c>
      <c r="B509" s="5" t="s">
        <v>468</v>
      </c>
      <c r="C509" s="5" t="s">
        <v>474</v>
      </c>
      <c r="D509" s="5" t="s">
        <v>53</v>
      </c>
      <c r="E509" s="5" t="s">
        <v>17</v>
      </c>
      <c r="F509" s="5" t="s">
        <v>63</v>
      </c>
      <c r="G509" s="5" t="s">
        <v>14</v>
      </c>
      <c r="H509" s="6"/>
    </row>
    <row r="510" ht="71.25" spans="1:8">
      <c r="A510" s="5">
        <f>COUNTA($A$2:A509)</f>
        <v>429</v>
      </c>
      <c r="B510" s="5" t="s">
        <v>468</v>
      </c>
      <c r="C510" s="5" t="s">
        <v>475</v>
      </c>
      <c r="D510" s="5" t="s">
        <v>11</v>
      </c>
      <c r="E510" s="5" t="s">
        <v>12</v>
      </c>
      <c r="F510" s="5" t="s">
        <v>473</v>
      </c>
      <c r="G510" s="5" t="s">
        <v>14</v>
      </c>
      <c r="H510" s="6"/>
    </row>
    <row r="511" ht="85.5" spans="1:8">
      <c r="A511" s="5">
        <f>COUNTA($A$2:A510)</f>
        <v>430</v>
      </c>
      <c r="B511" s="5" t="s">
        <v>468</v>
      </c>
      <c r="C511" s="5" t="s">
        <v>476</v>
      </c>
      <c r="D511" s="5" t="s">
        <v>11</v>
      </c>
      <c r="E511" s="5" t="s">
        <v>12</v>
      </c>
      <c r="F511" s="5" t="s">
        <v>473</v>
      </c>
      <c r="G511" s="5" t="s">
        <v>14</v>
      </c>
      <c r="H511" s="6"/>
    </row>
    <row r="512" ht="28.5" spans="1:8">
      <c r="A512" s="5">
        <f>COUNTA($A$2:A511)</f>
        <v>431</v>
      </c>
      <c r="B512" s="5" t="s">
        <v>477</v>
      </c>
      <c r="C512" s="5" t="s">
        <v>478</v>
      </c>
      <c r="D512" s="5" t="s">
        <v>28</v>
      </c>
      <c r="E512" s="5" t="s">
        <v>54</v>
      </c>
      <c r="F512" s="5" t="s">
        <v>13</v>
      </c>
      <c r="G512" s="5" t="s">
        <v>14</v>
      </c>
      <c r="H512" s="6"/>
    </row>
    <row r="513" ht="57" spans="1:8">
      <c r="A513" s="5">
        <f>COUNTA($A$2:A512)</f>
        <v>432</v>
      </c>
      <c r="B513" s="5" t="s">
        <v>477</v>
      </c>
      <c r="C513" s="5" t="s">
        <v>479</v>
      </c>
      <c r="D513" s="5" t="s">
        <v>28</v>
      </c>
      <c r="E513" s="5" t="s">
        <v>54</v>
      </c>
      <c r="F513" s="5" t="s">
        <v>13</v>
      </c>
      <c r="G513" s="5" t="s">
        <v>14</v>
      </c>
      <c r="H513" s="6"/>
    </row>
    <row r="514" ht="57" spans="1:8">
      <c r="A514" s="5">
        <f>COUNTA($A$2:A513)</f>
        <v>433</v>
      </c>
      <c r="B514" s="5" t="s">
        <v>477</v>
      </c>
      <c r="C514" s="5" t="s">
        <v>480</v>
      </c>
      <c r="D514" s="5" t="s">
        <v>28</v>
      </c>
      <c r="E514" s="5" t="s">
        <v>54</v>
      </c>
      <c r="F514" s="5" t="s">
        <v>13</v>
      </c>
      <c r="G514" s="5" t="s">
        <v>14</v>
      </c>
      <c r="H514" s="6"/>
    </row>
    <row r="515" ht="42.75" spans="1:8">
      <c r="A515" s="5">
        <f>COUNTA($A$2:A514)</f>
        <v>434</v>
      </c>
      <c r="B515" s="5" t="s">
        <v>477</v>
      </c>
      <c r="C515" s="5" t="s">
        <v>481</v>
      </c>
      <c r="D515" s="5" t="s">
        <v>28</v>
      </c>
      <c r="E515" s="5" t="s">
        <v>17</v>
      </c>
      <c r="F515" s="5" t="s">
        <v>13</v>
      </c>
      <c r="G515" s="5" t="s">
        <v>14</v>
      </c>
      <c r="H515" s="6"/>
    </row>
    <row r="516" ht="42.75" spans="1:8">
      <c r="A516" s="5">
        <f>COUNTA($A$2:A515)</f>
        <v>435</v>
      </c>
      <c r="B516" s="5" t="s">
        <v>477</v>
      </c>
      <c r="C516" s="5" t="s">
        <v>482</v>
      </c>
      <c r="D516" s="5" t="s">
        <v>28</v>
      </c>
      <c r="E516" s="5" t="s">
        <v>54</v>
      </c>
      <c r="F516" s="5" t="s">
        <v>63</v>
      </c>
      <c r="G516" s="5" t="s">
        <v>14</v>
      </c>
      <c r="H516" s="6"/>
    </row>
    <row r="517" ht="42.75" spans="1:8">
      <c r="A517" s="5">
        <f>COUNTA($A$2:A516)</f>
        <v>436</v>
      </c>
      <c r="B517" s="5" t="s">
        <v>477</v>
      </c>
      <c r="C517" s="5" t="s">
        <v>483</v>
      </c>
      <c r="D517" s="5" t="s">
        <v>28</v>
      </c>
      <c r="E517" s="5" t="s">
        <v>54</v>
      </c>
      <c r="F517" s="5" t="s">
        <v>13</v>
      </c>
      <c r="G517" s="5" t="s">
        <v>14</v>
      </c>
      <c r="H517" s="6"/>
    </row>
    <row r="518" ht="42.75" spans="1:8">
      <c r="A518" s="5">
        <f>COUNTA($A$2:A517)</f>
        <v>437</v>
      </c>
      <c r="B518" s="5" t="s">
        <v>477</v>
      </c>
      <c r="C518" s="5" t="s">
        <v>484</v>
      </c>
      <c r="D518" s="5" t="s">
        <v>28</v>
      </c>
      <c r="E518" s="5" t="s">
        <v>17</v>
      </c>
      <c r="F518" s="5" t="s">
        <v>13</v>
      </c>
      <c r="G518" s="5" t="s">
        <v>14</v>
      </c>
      <c r="H518" s="6"/>
    </row>
    <row r="519" ht="57" spans="1:8">
      <c r="A519" s="5">
        <f>COUNTA($A$2:A518)</f>
        <v>438</v>
      </c>
      <c r="B519" s="5" t="s">
        <v>477</v>
      </c>
      <c r="C519" s="5" t="s">
        <v>485</v>
      </c>
      <c r="D519" s="5" t="s">
        <v>28</v>
      </c>
      <c r="E519" s="5" t="s">
        <v>54</v>
      </c>
      <c r="F519" s="5" t="s">
        <v>13</v>
      </c>
      <c r="G519" s="5" t="s">
        <v>14</v>
      </c>
      <c r="H519" s="6"/>
    </row>
    <row r="520" ht="57" spans="1:8">
      <c r="A520" s="5">
        <f>COUNTA($A$2:A519)</f>
        <v>439</v>
      </c>
      <c r="B520" s="5" t="s">
        <v>477</v>
      </c>
      <c r="C520" s="5" t="s">
        <v>486</v>
      </c>
      <c r="D520" s="5" t="s">
        <v>28</v>
      </c>
      <c r="E520" s="5" t="s">
        <v>54</v>
      </c>
      <c r="F520" s="5" t="s">
        <v>13</v>
      </c>
      <c r="G520" s="5" t="s">
        <v>14</v>
      </c>
      <c r="H520" s="6"/>
    </row>
    <row r="521" ht="28.5" spans="1:8">
      <c r="A521" s="5">
        <f>COUNTA($A$2:A520)</f>
        <v>440</v>
      </c>
      <c r="B521" s="5" t="s">
        <v>477</v>
      </c>
      <c r="C521" s="5" t="s">
        <v>487</v>
      </c>
      <c r="D521" s="5" t="s">
        <v>28</v>
      </c>
      <c r="E521" s="5" t="s">
        <v>54</v>
      </c>
      <c r="F521" s="5" t="s">
        <v>63</v>
      </c>
      <c r="G521" s="5" t="s">
        <v>14</v>
      </c>
      <c r="H521" s="6"/>
    </row>
    <row r="522" ht="57" spans="1:8">
      <c r="A522" s="5">
        <f>COUNTA($A$2:A521)</f>
        <v>441</v>
      </c>
      <c r="B522" s="5" t="s">
        <v>477</v>
      </c>
      <c r="C522" s="5" t="s">
        <v>488</v>
      </c>
      <c r="D522" s="5" t="s">
        <v>28</v>
      </c>
      <c r="E522" s="5" t="s">
        <v>54</v>
      </c>
      <c r="F522" s="5" t="s">
        <v>13</v>
      </c>
      <c r="G522" s="5" t="s">
        <v>14</v>
      </c>
      <c r="H522" s="6"/>
    </row>
    <row r="523" ht="42.75" spans="1:8">
      <c r="A523" s="5">
        <f>COUNTA($A$2:A522)</f>
        <v>442</v>
      </c>
      <c r="B523" s="5" t="s">
        <v>477</v>
      </c>
      <c r="C523" s="5" t="s">
        <v>489</v>
      </c>
      <c r="D523" s="5" t="s">
        <v>28</v>
      </c>
      <c r="E523" s="5" t="s">
        <v>54</v>
      </c>
      <c r="F523" s="5" t="s">
        <v>13</v>
      </c>
      <c r="G523" s="5" t="s">
        <v>14</v>
      </c>
      <c r="H523" s="6"/>
    </row>
    <row r="524" ht="28.5" spans="1:8">
      <c r="A524" s="5">
        <f>COUNTA($A$2:A523)</f>
        <v>443</v>
      </c>
      <c r="B524" s="5" t="s">
        <v>477</v>
      </c>
      <c r="C524" s="5" t="s">
        <v>490</v>
      </c>
      <c r="D524" s="5" t="s">
        <v>28</v>
      </c>
      <c r="E524" s="5" t="s">
        <v>54</v>
      </c>
      <c r="F524" s="5" t="s">
        <v>13</v>
      </c>
      <c r="G524" s="5" t="s">
        <v>14</v>
      </c>
      <c r="H524" s="6"/>
    </row>
    <row r="525" ht="57" spans="1:8">
      <c r="A525" s="5">
        <f>COUNTA($A$2:A524)</f>
        <v>444</v>
      </c>
      <c r="B525" s="5" t="s">
        <v>477</v>
      </c>
      <c r="C525" s="5" t="s">
        <v>491</v>
      </c>
      <c r="D525" s="5" t="s">
        <v>28</v>
      </c>
      <c r="E525" s="5" t="s">
        <v>17</v>
      </c>
      <c r="F525" s="5" t="s">
        <v>13</v>
      </c>
      <c r="G525" s="5" t="s">
        <v>14</v>
      </c>
      <c r="H525" s="6"/>
    </row>
    <row r="526" ht="42.75" spans="1:8">
      <c r="A526" s="5">
        <f>COUNTA($A$2:A525)</f>
        <v>445</v>
      </c>
      <c r="B526" s="5" t="s">
        <v>477</v>
      </c>
      <c r="C526" s="5" t="s">
        <v>492</v>
      </c>
      <c r="D526" s="5" t="s">
        <v>28</v>
      </c>
      <c r="E526" s="5" t="s">
        <v>54</v>
      </c>
      <c r="F526" s="5" t="s">
        <v>13</v>
      </c>
      <c r="G526" s="5" t="s">
        <v>14</v>
      </c>
      <c r="H526" s="6"/>
    </row>
    <row r="527" ht="42.75" spans="1:8">
      <c r="A527" s="5">
        <f>COUNTA($A$2:A526)</f>
        <v>446</v>
      </c>
      <c r="B527" s="5" t="s">
        <v>477</v>
      </c>
      <c r="C527" s="5" t="s">
        <v>493</v>
      </c>
      <c r="D527" s="5" t="s">
        <v>28</v>
      </c>
      <c r="E527" s="5" t="s">
        <v>54</v>
      </c>
      <c r="F527" s="5" t="s">
        <v>13</v>
      </c>
      <c r="G527" s="5" t="s">
        <v>14</v>
      </c>
      <c r="H527" s="6"/>
    </row>
    <row r="528" ht="42.75" spans="1:8">
      <c r="A528" s="5">
        <f>COUNTA($A$2:A527)</f>
        <v>447</v>
      </c>
      <c r="B528" s="5" t="s">
        <v>477</v>
      </c>
      <c r="C528" s="5" t="s">
        <v>494</v>
      </c>
      <c r="D528" s="5" t="s">
        <v>28</v>
      </c>
      <c r="E528" s="5" t="s">
        <v>17</v>
      </c>
      <c r="F528" s="5" t="s">
        <v>13</v>
      </c>
      <c r="G528" s="5" t="s">
        <v>14</v>
      </c>
      <c r="H528" s="6"/>
    </row>
    <row r="529" ht="42.75" spans="1:8">
      <c r="A529" s="5">
        <f>COUNTA($A$2:A528)</f>
        <v>448</v>
      </c>
      <c r="B529" s="5" t="s">
        <v>477</v>
      </c>
      <c r="C529" s="5" t="s">
        <v>495</v>
      </c>
      <c r="D529" s="5" t="s">
        <v>28</v>
      </c>
      <c r="E529" s="5" t="s">
        <v>54</v>
      </c>
      <c r="F529" s="5" t="s">
        <v>13</v>
      </c>
      <c r="G529" s="5" t="s">
        <v>14</v>
      </c>
      <c r="H529" s="6"/>
    </row>
    <row r="530" ht="28.5" spans="1:8">
      <c r="A530" s="5">
        <f>COUNTA($A$2:A529)</f>
        <v>449</v>
      </c>
      <c r="B530" s="5" t="s">
        <v>477</v>
      </c>
      <c r="C530" s="5" t="s">
        <v>496</v>
      </c>
      <c r="D530" s="5" t="s">
        <v>28</v>
      </c>
      <c r="E530" s="5" t="s">
        <v>54</v>
      </c>
      <c r="F530" s="5" t="s">
        <v>13</v>
      </c>
      <c r="G530" s="5" t="s">
        <v>14</v>
      </c>
      <c r="H530" s="6"/>
    </row>
    <row r="531" ht="42.75" spans="1:8">
      <c r="A531" s="5">
        <f>COUNTA($A$2:A530)</f>
        <v>450</v>
      </c>
      <c r="B531" s="5" t="s">
        <v>477</v>
      </c>
      <c r="C531" s="5" t="s">
        <v>497</v>
      </c>
      <c r="D531" s="5" t="s">
        <v>28</v>
      </c>
      <c r="E531" s="5" t="s">
        <v>54</v>
      </c>
      <c r="F531" s="5" t="s">
        <v>13</v>
      </c>
      <c r="G531" s="5" t="s">
        <v>14</v>
      </c>
      <c r="H531" s="6"/>
    </row>
    <row r="532" ht="57" spans="1:8">
      <c r="A532" s="5">
        <f>COUNTA($A$2:A531)</f>
        <v>451</v>
      </c>
      <c r="B532" s="5" t="s">
        <v>477</v>
      </c>
      <c r="C532" s="5" t="s">
        <v>498</v>
      </c>
      <c r="D532" s="5" t="s">
        <v>28</v>
      </c>
      <c r="E532" s="5" t="s">
        <v>17</v>
      </c>
      <c r="F532" s="5" t="s">
        <v>13</v>
      </c>
      <c r="G532" s="5" t="s">
        <v>14</v>
      </c>
      <c r="H532" s="6"/>
    </row>
    <row r="533" ht="28.5" spans="1:8">
      <c r="A533" s="5">
        <f>COUNTA($A$2:A532)</f>
        <v>452</v>
      </c>
      <c r="B533" s="5" t="s">
        <v>477</v>
      </c>
      <c r="C533" s="5" t="s">
        <v>499</v>
      </c>
      <c r="D533" s="5" t="s">
        <v>28</v>
      </c>
      <c r="E533" s="5" t="s">
        <v>54</v>
      </c>
      <c r="F533" s="5" t="s">
        <v>63</v>
      </c>
      <c r="G533" s="5" t="s">
        <v>14</v>
      </c>
      <c r="H533" s="6"/>
    </row>
    <row r="534" ht="57" spans="1:8">
      <c r="A534" s="5">
        <f>COUNTA($A$2:A533)</f>
        <v>453</v>
      </c>
      <c r="B534" s="5" t="s">
        <v>477</v>
      </c>
      <c r="C534" s="5" t="s">
        <v>500</v>
      </c>
      <c r="D534" s="5" t="s">
        <v>28</v>
      </c>
      <c r="E534" s="5" t="s">
        <v>54</v>
      </c>
      <c r="F534" s="5" t="s">
        <v>13</v>
      </c>
      <c r="G534" s="5" t="s">
        <v>14</v>
      </c>
      <c r="H534" s="6"/>
    </row>
    <row r="535" ht="28.5" spans="1:8">
      <c r="A535" s="5">
        <f>COUNTA($A$2:A534)</f>
        <v>454</v>
      </c>
      <c r="B535" s="7" t="s">
        <v>501</v>
      </c>
      <c r="C535" s="7" t="s">
        <v>502</v>
      </c>
      <c r="D535" s="7" t="s">
        <v>121</v>
      </c>
      <c r="E535" s="7" t="s">
        <v>12</v>
      </c>
      <c r="F535" s="7" t="s">
        <v>13</v>
      </c>
      <c r="G535" s="7" t="s">
        <v>14</v>
      </c>
      <c r="H535" s="8"/>
    </row>
    <row r="536" ht="71.25" spans="1:8">
      <c r="A536" s="5">
        <f>COUNTA($A$2:A535)</f>
        <v>455</v>
      </c>
      <c r="B536" s="7" t="s">
        <v>501</v>
      </c>
      <c r="C536" s="7" t="s">
        <v>503</v>
      </c>
      <c r="D536" s="7" t="s">
        <v>113</v>
      </c>
      <c r="E536" s="7" t="s">
        <v>54</v>
      </c>
      <c r="F536" s="7" t="s">
        <v>13</v>
      </c>
      <c r="G536" s="7" t="s">
        <v>14</v>
      </c>
      <c r="H536" s="8"/>
    </row>
    <row r="537" ht="57" spans="1:8">
      <c r="A537" s="5">
        <f>COUNTA($A$2:A536)</f>
        <v>456</v>
      </c>
      <c r="B537" s="7" t="s">
        <v>501</v>
      </c>
      <c r="C537" s="7" t="s">
        <v>504</v>
      </c>
      <c r="D537" s="7" t="s">
        <v>28</v>
      </c>
      <c r="E537" s="7" t="s">
        <v>54</v>
      </c>
      <c r="F537" s="7" t="s">
        <v>13</v>
      </c>
      <c r="G537" s="7" t="s">
        <v>14</v>
      </c>
      <c r="H537" s="8"/>
    </row>
    <row r="538" ht="28.5" spans="1:8">
      <c r="A538" s="5">
        <f>COUNTA($A$2:A537)</f>
        <v>457</v>
      </c>
      <c r="B538" s="7" t="s">
        <v>501</v>
      </c>
      <c r="C538" s="7" t="s">
        <v>505</v>
      </c>
      <c r="D538" s="7" t="s">
        <v>16</v>
      </c>
      <c r="E538" s="7" t="s">
        <v>12</v>
      </c>
      <c r="F538" s="7" t="s">
        <v>63</v>
      </c>
      <c r="G538" s="7" t="s">
        <v>14</v>
      </c>
      <c r="H538" s="8"/>
    </row>
    <row r="539" ht="156.75" spans="1:8">
      <c r="A539" s="5">
        <f>COUNTA($A$2:A538)</f>
        <v>458</v>
      </c>
      <c r="B539" s="7" t="s">
        <v>501</v>
      </c>
      <c r="C539" s="7" t="s">
        <v>506</v>
      </c>
      <c r="D539" s="7" t="s">
        <v>16</v>
      </c>
      <c r="E539" s="7" t="s">
        <v>12</v>
      </c>
      <c r="F539" s="7" t="s">
        <v>63</v>
      </c>
      <c r="G539" s="7" t="s">
        <v>14</v>
      </c>
      <c r="H539" s="8"/>
    </row>
    <row r="540" ht="28.5" spans="1:8">
      <c r="A540" s="5">
        <f>COUNTA($A$2:A539)</f>
        <v>459</v>
      </c>
      <c r="B540" s="7" t="s">
        <v>501</v>
      </c>
      <c r="C540" s="7" t="s">
        <v>507</v>
      </c>
      <c r="D540" s="7" t="s">
        <v>16</v>
      </c>
      <c r="E540" s="7" t="s">
        <v>12</v>
      </c>
      <c r="F540" s="7" t="s">
        <v>63</v>
      </c>
      <c r="G540" s="7" t="s">
        <v>14</v>
      </c>
      <c r="H540" s="8"/>
    </row>
    <row r="541" ht="42.75" spans="1:8">
      <c r="A541" s="5">
        <f>COUNTA($A$2:A540)</f>
        <v>460</v>
      </c>
      <c r="B541" s="7" t="s">
        <v>501</v>
      </c>
      <c r="C541" s="7" t="s">
        <v>508</v>
      </c>
      <c r="D541" s="7" t="s">
        <v>16</v>
      </c>
      <c r="E541" s="7" t="s">
        <v>12</v>
      </c>
      <c r="F541" s="7" t="s">
        <v>63</v>
      </c>
      <c r="G541" s="7" t="s">
        <v>14</v>
      </c>
      <c r="H541" s="8"/>
    </row>
    <row r="542" ht="28.5" spans="1:8">
      <c r="A542" s="5">
        <f>COUNTA($A$2:A541)</f>
        <v>461</v>
      </c>
      <c r="B542" s="7" t="s">
        <v>501</v>
      </c>
      <c r="C542" s="7" t="s">
        <v>509</v>
      </c>
      <c r="D542" s="7" t="s">
        <v>16</v>
      </c>
      <c r="E542" s="7" t="s">
        <v>12</v>
      </c>
      <c r="F542" s="7" t="s">
        <v>63</v>
      </c>
      <c r="G542" s="7" t="s">
        <v>14</v>
      </c>
      <c r="H542" s="8"/>
    </row>
    <row r="543" ht="57" spans="1:8">
      <c r="A543" s="5">
        <f>COUNTA($A$2:A542)</f>
        <v>462</v>
      </c>
      <c r="B543" s="7" t="s">
        <v>501</v>
      </c>
      <c r="C543" s="7" t="s">
        <v>510</v>
      </c>
      <c r="D543" s="7" t="s">
        <v>11</v>
      </c>
      <c r="E543" s="7" t="s">
        <v>12</v>
      </c>
      <c r="F543" s="7" t="s">
        <v>63</v>
      </c>
      <c r="G543" s="7" t="s">
        <v>14</v>
      </c>
      <c r="H543" s="8"/>
    </row>
    <row r="544" ht="57" spans="1:8">
      <c r="A544" s="5">
        <f>COUNTA($A$2:A543)</f>
        <v>463</v>
      </c>
      <c r="B544" s="7" t="s">
        <v>501</v>
      </c>
      <c r="C544" s="7" t="s">
        <v>511</v>
      </c>
      <c r="D544" s="7" t="s">
        <v>11</v>
      </c>
      <c r="E544" s="7" t="s">
        <v>12</v>
      </c>
      <c r="F544" s="7" t="s">
        <v>63</v>
      </c>
      <c r="G544" s="7" t="s">
        <v>14</v>
      </c>
      <c r="H544" s="8"/>
    </row>
    <row r="545" ht="28.5" spans="1:8">
      <c r="A545" s="19">
        <f>COUNTA($A$2:A544)</f>
        <v>464</v>
      </c>
      <c r="B545" s="7" t="s">
        <v>501</v>
      </c>
      <c r="C545" s="7" t="s">
        <v>512</v>
      </c>
      <c r="D545" s="7" t="s">
        <v>11</v>
      </c>
      <c r="E545" s="7" t="s">
        <v>12</v>
      </c>
      <c r="F545" s="7" t="s">
        <v>63</v>
      </c>
      <c r="G545" s="7" t="s">
        <v>14</v>
      </c>
      <c r="H545" s="8"/>
    </row>
    <row r="546" ht="28.5" spans="1:8">
      <c r="A546" s="21"/>
      <c r="B546" s="7"/>
      <c r="C546" s="7"/>
      <c r="D546" s="7"/>
      <c r="E546" s="7"/>
      <c r="F546" s="7" t="s">
        <v>13</v>
      </c>
      <c r="G546" s="7" t="s">
        <v>14</v>
      </c>
      <c r="H546" s="8"/>
    </row>
    <row r="547" ht="28.5" spans="1:8">
      <c r="A547" s="19">
        <f>COUNTA($A$2:A546)</f>
        <v>465</v>
      </c>
      <c r="B547" s="7" t="s">
        <v>501</v>
      </c>
      <c r="C547" s="7" t="s">
        <v>513</v>
      </c>
      <c r="D547" s="7" t="s">
        <v>11</v>
      </c>
      <c r="E547" s="7" t="s">
        <v>12</v>
      </c>
      <c r="F547" s="7" t="s">
        <v>63</v>
      </c>
      <c r="G547" s="7" t="s">
        <v>14</v>
      </c>
      <c r="H547" s="8"/>
    </row>
    <row r="548" ht="42.75" spans="1:8">
      <c r="A548" s="21"/>
      <c r="B548" s="7"/>
      <c r="C548" s="7"/>
      <c r="D548" s="7"/>
      <c r="E548" s="7"/>
      <c r="F548" s="7" t="s">
        <v>514</v>
      </c>
      <c r="G548" s="7" t="s">
        <v>14</v>
      </c>
      <c r="H548" s="8"/>
    </row>
    <row r="549" ht="142.5" spans="1:8">
      <c r="A549" s="7">
        <f>COUNTA($A$2:A548)</f>
        <v>466</v>
      </c>
      <c r="B549" s="7" t="s">
        <v>501</v>
      </c>
      <c r="C549" s="7" t="s">
        <v>515</v>
      </c>
      <c r="D549" s="7" t="s">
        <v>11</v>
      </c>
      <c r="E549" s="7" t="s">
        <v>12</v>
      </c>
      <c r="F549" s="7" t="s">
        <v>63</v>
      </c>
      <c r="G549" s="7" t="s">
        <v>14</v>
      </c>
      <c r="H549" s="8"/>
    </row>
    <row r="550" ht="28.5" spans="1:8">
      <c r="A550" s="19">
        <f>COUNTA($A$2:A549)</f>
        <v>467</v>
      </c>
      <c r="B550" s="7" t="s">
        <v>501</v>
      </c>
      <c r="C550" s="7" t="s">
        <v>516</v>
      </c>
      <c r="D550" s="7" t="s">
        <v>11</v>
      </c>
      <c r="E550" s="7" t="s">
        <v>12</v>
      </c>
      <c r="F550" s="7" t="s">
        <v>63</v>
      </c>
      <c r="G550" s="7" t="s">
        <v>14</v>
      </c>
      <c r="H550" s="8"/>
    </row>
    <row r="551" ht="42.75" spans="1:8">
      <c r="A551" s="21"/>
      <c r="B551" s="7"/>
      <c r="C551" s="7"/>
      <c r="D551" s="7"/>
      <c r="E551" s="7"/>
      <c r="F551" s="7" t="s">
        <v>514</v>
      </c>
      <c r="G551" s="7" t="s">
        <v>14</v>
      </c>
      <c r="H551" s="8"/>
    </row>
    <row r="552" ht="142.5" spans="1:8">
      <c r="A552" s="7">
        <f>COUNTA($A$2:A551)</f>
        <v>468</v>
      </c>
      <c r="B552" s="7" t="s">
        <v>501</v>
      </c>
      <c r="C552" s="7" t="s">
        <v>517</v>
      </c>
      <c r="D552" s="7" t="s">
        <v>11</v>
      </c>
      <c r="E552" s="7" t="s">
        <v>12</v>
      </c>
      <c r="F552" s="7" t="s">
        <v>63</v>
      </c>
      <c r="G552" s="7" t="s">
        <v>14</v>
      </c>
      <c r="H552" s="8"/>
    </row>
    <row r="553" ht="99.75" spans="1:8">
      <c r="A553" s="7">
        <f>COUNTA($A$2:A552)</f>
        <v>469</v>
      </c>
      <c r="B553" s="7" t="s">
        <v>501</v>
      </c>
      <c r="C553" s="7" t="s">
        <v>518</v>
      </c>
      <c r="D553" s="7" t="s">
        <v>11</v>
      </c>
      <c r="E553" s="7" t="s">
        <v>12</v>
      </c>
      <c r="F553" s="7" t="s">
        <v>63</v>
      </c>
      <c r="G553" s="7" t="s">
        <v>14</v>
      </c>
      <c r="H553" s="8"/>
    </row>
    <row r="554" ht="28.5" spans="1:8">
      <c r="A554" s="19">
        <f>COUNTA($A$2:A553)</f>
        <v>470</v>
      </c>
      <c r="B554" s="7" t="s">
        <v>501</v>
      </c>
      <c r="C554" s="7" t="s">
        <v>519</v>
      </c>
      <c r="D554" s="7" t="s">
        <v>11</v>
      </c>
      <c r="E554" s="7" t="s">
        <v>12</v>
      </c>
      <c r="F554" s="7" t="s">
        <v>13</v>
      </c>
      <c r="G554" s="7" t="s">
        <v>14</v>
      </c>
      <c r="H554" s="8"/>
    </row>
    <row r="555" ht="28.5" spans="1:8">
      <c r="A555" s="21"/>
      <c r="B555" s="7"/>
      <c r="C555" s="7"/>
      <c r="D555" s="7"/>
      <c r="E555" s="7"/>
      <c r="F555" s="7" t="s">
        <v>63</v>
      </c>
      <c r="G555" s="7" t="s">
        <v>14</v>
      </c>
      <c r="H555" s="8"/>
    </row>
    <row r="556" ht="28.5" spans="1:8">
      <c r="A556" s="19">
        <f>COUNTA($A$2:A555)</f>
        <v>471</v>
      </c>
      <c r="B556" s="7" t="s">
        <v>501</v>
      </c>
      <c r="C556" s="7" t="s">
        <v>520</v>
      </c>
      <c r="D556" s="7" t="s">
        <v>11</v>
      </c>
      <c r="E556" s="7" t="s">
        <v>12</v>
      </c>
      <c r="F556" s="7" t="s">
        <v>13</v>
      </c>
      <c r="G556" s="7" t="s">
        <v>14</v>
      </c>
      <c r="H556" s="8"/>
    </row>
    <row r="557" ht="28.5" spans="1:8">
      <c r="A557" s="21"/>
      <c r="B557" s="7"/>
      <c r="C557" s="7"/>
      <c r="D557" s="7"/>
      <c r="E557" s="7"/>
      <c r="F557" s="7" t="s">
        <v>63</v>
      </c>
      <c r="G557" s="7" t="s">
        <v>14</v>
      </c>
      <c r="H557" s="8"/>
    </row>
    <row r="558" ht="28.5" spans="1:8">
      <c r="A558" s="19">
        <f>COUNTA($A$2:A557)</f>
        <v>472</v>
      </c>
      <c r="B558" s="7" t="s">
        <v>501</v>
      </c>
      <c r="C558" s="7" t="s">
        <v>521</v>
      </c>
      <c r="D558" s="7" t="s">
        <v>11</v>
      </c>
      <c r="E558" s="7" t="s">
        <v>12</v>
      </c>
      <c r="F558" s="7" t="s">
        <v>13</v>
      </c>
      <c r="G558" s="7" t="s">
        <v>14</v>
      </c>
      <c r="H558" s="8"/>
    </row>
    <row r="559" ht="28.5" spans="1:8">
      <c r="A559" s="21"/>
      <c r="B559" s="7"/>
      <c r="C559" s="7"/>
      <c r="D559" s="7"/>
      <c r="E559" s="7"/>
      <c r="F559" s="7" t="s">
        <v>63</v>
      </c>
      <c r="G559" s="7" t="s">
        <v>14</v>
      </c>
      <c r="H559" s="8"/>
    </row>
    <row r="560" ht="28.5" spans="1:8">
      <c r="A560" s="19">
        <f>COUNTA($A$2:A559)</f>
        <v>473</v>
      </c>
      <c r="B560" s="7" t="s">
        <v>501</v>
      </c>
      <c r="C560" s="7" t="s">
        <v>522</v>
      </c>
      <c r="D560" s="7" t="s">
        <v>11</v>
      </c>
      <c r="E560" s="7" t="s">
        <v>12</v>
      </c>
      <c r="F560" s="7" t="s">
        <v>13</v>
      </c>
      <c r="G560" s="7" t="s">
        <v>14</v>
      </c>
      <c r="H560" s="8"/>
    </row>
    <row r="561" ht="28.5" spans="1:8">
      <c r="A561" s="21"/>
      <c r="B561" s="7"/>
      <c r="C561" s="7"/>
      <c r="D561" s="7"/>
      <c r="E561" s="7"/>
      <c r="F561" s="7" t="s">
        <v>63</v>
      </c>
      <c r="G561" s="7" t="s">
        <v>14</v>
      </c>
      <c r="H561" s="8"/>
    </row>
    <row r="562" ht="28.5" spans="1:8">
      <c r="A562" s="5">
        <f>COUNTA($A$2:A561)</f>
        <v>474</v>
      </c>
      <c r="B562" s="5" t="s">
        <v>523</v>
      </c>
      <c r="C562" s="5" t="s">
        <v>524</v>
      </c>
      <c r="D562" s="5" t="s">
        <v>53</v>
      </c>
      <c r="E562" s="5" t="s">
        <v>17</v>
      </c>
      <c r="F562" s="5" t="s">
        <v>13</v>
      </c>
      <c r="G562" s="5" t="s">
        <v>14</v>
      </c>
      <c r="H562" s="6"/>
    </row>
    <row r="563" ht="28.5" spans="1:8">
      <c r="A563" s="5">
        <f>COUNTA($A$2:A562)</f>
        <v>475</v>
      </c>
      <c r="B563" s="5" t="s">
        <v>523</v>
      </c>
      <c r="C563" s="5" t="s">
        <v>525</v>
      </c>
      <c r="D563" s="5" t="s">
        <v>53</v>
      </c>
      <c r="E563" s="5" t="s">
        <v>17</v>
      </c>
      <c r="F563" s="5" t="s">
        <v>13</v>
      </c>
      <c r="G563" s="5" t="s">
        <v>14</v>
      </c>
      <c r="H563" s="6"/>
    </row>
    <row r="564" ht="28.5" spans="1:8">
      <c r="A564" s="5">
        <f>COUNTA($A$2:A563)</f>
        <v>476</v>
      </c>
      <c r="B564" s="5" t="s">
        <v>523</v>
      </c>
      <c r="C564" s="5" t="s">
        <v>526</v>
      </c>
      <c r="D564" s="5" t="s">
        <v>53</v>
      </c>
      <c r="E564" s="5" t="s">
        <v>17</v>
      </c>
      <c r="F564" s="5" t="s">
        <v>13</v>
      </c>
      <c r="G564" s="5" t="s">
        <v>14</v>
      </c>
      <c r="H564" s="6"/>
    </row>
    <row r="565" ht="42.75" spans="1:8">
      <c r="A565" s="5">
        <f>COUNTA($A$2:A564)</f>
        <v>477</v>
      </c>
      <c r="B565" s="5" t="s">
        <v>523</v>
      </c>
      <c r="C565" s="5" t="s">
        <v>527</v>
      </c>
      <c r="D565" s="5" t="s">
        <v>53</v>
      </c>
      <c r="E565" s="5" t="s">
        <v>17</v>
      </c>
      <c r="F565" s="5" t="s">
        <v>13</v>
      </c>
      <c r="G565" s="5" t="s">
        <v>14</v>
      </c>
      <c r="H565" s="6"/>
    </row>
    <row r="566" ht="28.5" spans="1:8">
      <c r="A566" s="5">
        <f>COUNTA($A$2:A565)</f>
        <v>478</v>
      </c>
      <c r="B566" s="5" t="s">
        <v>523</v>
      </c>
      <c r="C566" s="5" t="s">
        <v>528</v>
      </c>
      <c r="D566" s="5" t="s">
        <v>16</v>
      </c>
      <c r="E566" s="5" t="s">
        <v>17</v>
      </c>
      <c r="F566" s="5" t="s">
        <v>13</v>
      </c>
      <c r="G566" s="5" t="s">
        <v>14</v>
      </c>
      <c r="H566" s="6"/>
    </row>
    <row r="567" ht="28.5" spans="1:8">
      <c r="A567" s="5">
        <f>COUNTA($A$2:A566)</f>
        <v>479</v>
      </c>
      <c r="B567" s="5" t="s">
        <v>523</v>
      </c>
      <c r="C567" s="5" t="s">
        <v>529</v>
      </c>
      <c r="D567" s="5" t="s">
        <v>16</v>
      </c>
      <c r="E567" s="5" t="s">
        <v>17</v>
      </c>
      <c r="F567" s="5" t="s">
        <v>13</v>
      </c>
      <c r="G567" s="5" t="s">
        <v>14</v>
      </c>
      <c r="H567" s="6"/>
    </row>
    <row r="568" ht="28.5" spans="1:8">
      <c r="A568" s="5">
        <f>COUNTA($A$2:A567)</f>
        <v>480</v>
      </c>
      <c r="B568" s="5" t="s">
        <v>523</v>
      </c>
      <c r="C568" s="5" t="s">
        <v>530</v>
      </c>
      <c r="D568" s="5" t="s">
        <v>16</v>
      </c>
      <c r="E568" s="5" t="s">
        <v>12</v>
      </c>
      <c r="F568" s="5" t="s">
        <v>13</v>
      </c>
      <c r="G568" s="5" t="s">
        <v>14</v>
      </c>
      <c r="H568" s="6"/>
    </row>
    <row r="569" ht="28.5" spans="1:8">
      <c r="A569" s="5">
        <f>COUNTA($A$2:A568)</f>
        <v>481</v>
      </c>
      <c r="B569" s="5" t="s">
        <v>523</v>
      </c>
      <c r="C569" s="5" t="s">
        <v>531</v>
      </c>
      <c r="D569" s="5" t="s">
        <v>16</v>
      </c>
      <c r="E569" s="5" t="s">
        <v>17</v>
      </c>
      <c r="F569" s="5" t="s">
        <v>13</v>
      </c>
      <c r="G569" s="5" t="s">
        <v>14</v>
      </c>
      <c r="H569" s="6"/>
    </row>
    <row r="570" ht="57" spans="1:8">
      <c r="A570" s="5">
        <f>COUNTA($A$2:A569)</f>
        <v>482</v>
      </c>
      <c r="B570" s="5" t="s">
        <v>523</v>
      </c>
      <c r="C570" s="5" t="s">
        <v>532</v>
      </c>
      <c r="D570" s="5" t="s">
        <v>16</v>
      </c>
      <c r="E570" s="5" t="s">
        <v>17</v>
      </c>
      <c r="F570" s="5" t="s">
        <v>13</v>
      </c>
      <c r="G570" s="5" t="s">
        <v>14</v>
      </c>
      <c r="H570" s="6"/>
    </row>
    <row r="571" ht="71.25" spans="1:8">
      <c r="A571" s="5">
        <f>COUNTA($A$2:A570)</f>
        <v>483</v>
      </c>
      <c r="B571" s="5" t="s">
        <v>523</v>
      </c>
      <c r="C571" s="5" t="s">
        <v>533</v>
      </c>
      <c r="D571" s="5" t="s">
        <v>16</v>
      </c>
      <c r="E571" s="5" t="s">
        <v>12</v>
      </c>
      <c r="F571" s="5" t="s">
        <v>13</v>
      </c>
      <c r="G571" s="5" t="s">
        <v>14</v>
      </c>
      <c r="H571" s="6"/>
    </row>
    <row r="572" ht="42.75" spans="1:8">
      <c r="A572" s="5">
        <f>COUNTA($A$2:A571)</f>
        <v>484</v>
      </c>
      <c r="B572" s="5" t="s">
        <v>523</v>
      </c>
      <c r="C572" s="5" t="s">
        <v>534</v>
      </c>
      <c r="D572" s="5" t="s">
        <v>16</v>
      </c>
      <c r="E572" s="5" t="s">
        <v>12</v>
      </c>
      <c r="F572" s="5" t="s">
        <v>13</v>
      </c>
      <c r="G572" s="5" t="s">
        <v>14</v>
      </c>
      <c r="H572" s="6"/>
    </row>
    <row r="573" ht="42.75" spans="1:8">
      <c r="A573" s="5">
        <f>COUNTA($A$2:A572)</f>
        <v>485</v>
      </c>
      <c r="B573" s="5" t="s">
        <v>523</v>
      </c>
      <c r="C573" s="5" t="s">
        <v>535</v>
      </c>
      <c r="D573" s="5" t="s">
        <v>16</v>
      </c>
      <c r="E573" s="5" t="s">
        <v>17</v>
      </c>
      <c r="F573" s="5" t="s">
        <v>13</v>
      </c>
      <c r="G573" s="5" t="s">
        <v>14</v>
      </c>
      <c r="H573" s="6"/>
    </row>
    <row r="574" ht="42.75" spans="1:8">
      <c r="A574" s="5">
        <f>COUNTA($A$2:A573)</f>
        <v>486</v>
      </c>
      <c r="B574" s="5" t="s">
        <v>523</v>
      </c>
      <c r="C574" s="5" t="s">
        <v>536</v>
      </c>
      <c r="D574" s="5" t="s">
        <v>16</v>
      </c>
      <c r="E574" s="5" t="s">
        <v>17</v>
      </c>
      <c r="F574" s="5" t="s">
        <v>13</v>
      </c>
      <c r="G574" s="5" t="s">
        <v>14</v>
      </c>
      <c r="H574" s="6"/>
    </row>
    <row r="575" ht="28.5" spans="1:8">
      <c r="A575" s="5">
        <f>COUNTA($A$2:A574)</f>
        <v>487</v>
      </c>
      <c r="B575" s="5" t="s">
        <v>523</v>
      </c>
      <c r="C575" s="5" t="s">
        <v>537</v>
      </c>
      <c r="D575" s="5" t="s">
        <v>16</v>
      </c>
      <c r="E575" s="5" t="s">
        <v>17</v>
      </c>
      <c r="F575" s="5" t="s">
        <v>13</v>
      </c>
      <c r="G575" s="5" t="s">
        <v>14</v>
      </c>
      <c r="H575" s="6"/>
    </row>
    <row r="576" ht="57" spans="1:8">
      <c r="A576" s="5">
        <f>COUNTA($A$2:A575)</f>
        <v>488</v>
      </c>
      <c r="B576" s="5" t="s">
        <v>523</v>
      </c>
      <c r="C576" s="5" t="s">
        <v>538</v>
      </c>
      <c r="D576" s="5" t="s">
        <v>16</v>
      </c>
      <c r="E576" s="5" t="s">
        <v>17</v>
      </c>
      <c r="F576" s="5" t="s">
        <v>13</v>
      </c>
      <c r="G576" s="5" t="s">
        <v>14</v>
      </c>
      <c r="H576" s="6"/>
    </row>
    <row r="577" ht="28.5" spans="1:8">
      <c r="A577" s="5">
        <f>COUNTA($A$2:A576)</f>
        <v>489</v>
      </c>
      <c r="B577" s="5" t="s">
        <v>523</v>
      </c>
      <c r="C577" s="5" t="s">
        <v>539</v>
      </c>
      <c r="D577" s="5" t="s">
        <v>16</v>
      </c>
      <c r="E577" s="5" t="s">
        <v>12</v>
      </c>
      <c r="F577" s="5" t="s">
        <v>13</v>
      </c>
      <c r="G577" s="5" t="s">
        <v>14</v>
      </c>
      <c r="H577" s="6"/>
    </row>
    <row r="578" ht="28.5" spans="1:8">
      <c r="A578" s="5">
        <f>COUNTA($A$2:A577)</f>
        <v>490</v>
      </c>
      <c r="B578" s="5" t="s">
        <v>523</v>
      </c>
      <c r="C578" s="5" t="s">
        <v>540</v>
      </c>
      <c r="D578" s="5" t="s">
        <v>16</v>
      </c>
      <c r="E578" s="5" t="s">
        <v>12</v>
      </c>
      <c r="F578" s="5" t="s">
        <v>13</v>
      </c>
      <c r="G578" s="5" t="s">
        <v>14</v>
      </c>
      <c r="H578" s="6"/>
    </row>
    <row r="579" ht="57" spans="1:8">
      <c r="A579" s="5">
        <f>COUNTA($A$2:A578)</f>
        <v>491</v>
      </c>
      <c r="B579" s="5" t="s">
        <v>523</v>
      </c>
      <c r="C579" s="5" t="s">
        <v>541</v>
      </c>
      <c r="D579" s="5" t="s">
        <v>16</v>
      </c>
      <c r="E579" s="5" t="s">
        <v>17</v>
      </c>
      <c r="F579" s="5" t="s">
        <v>13</v>
      </c>
      <c r="G579" s="5" t="s">
        <v>14</v>
      </c>
      <c r="H579" s="6"/>
    </row>
    <row r="580" ht="28.5" spans="1:8">
      <c r="A580" s="5">
        <f>COUNTA($A$2:A579)</f>
        <v>492</v>
      </c>
      <c r="B580" s="5" t="s">
        <v>523</v>
      </c>
      <c r="C580" s="5" t="s">
        <v>542</v>
      </c>
      <c r="D580" s="5" t="s">
        <v>16</v>
      </c>
      <c r="E580" s="5" t="s">
        <v>17</v>
      </c>
      <c r="F580" s="5" t="s">
        <v>13</v>
      </c>
      <c r="G580" s="5" t="s">
        <v>14</v>
      </c>
      <c r="H580" s="6"/>
    </row>
    <row r="581" ht="28.5" spans="1:8">
      <c r="A581" s="5">
        <f>COUNTA($A$2:A580)</f>
        <v>493</v>
      </c>
      <c r="B581" s="5" t="s">
        <v>523</v>
      </c>
      <c r="C581" s="5" t="s">
        <v>543</v>
      </c>
      <c r="D581" s="5" t="s">
        <v>16</v>
      </c>
      <c r="E581" s="5" t="s">
        <v>17</v>
      </c>
      <c r="F581" s="5" t="s">
        <v>13</v>
      </c>
      <c r="G581" s="5" t="s">
        <v>14</v>
      </c>
      <c r="H581" s="6"/>
    </row>
    <row r="582" ht="28.5" spans="1:8">
      <c r="A582" s="5">
        <f>COUNTA($A$2:A581)</f>
        <v>494</v>
      </c>
      <c r="B582" s="5" t="s">
        <v>523</v>
      </c>
      <c r="C582" s="5" t="s">
        <v>544</v>
      </c>
      <c r="D582" s="5" t="s">
        <v>16</v>
      </c>
      <c r="E582" s="5" t="s">
        <v>17</v>
      </c>
      <c r="F582" s="5" t="s">
        <v>13</v>
      </c>
      <c r="G582" s="5" t="s">
        <v>14</v>
      </c>
      <c r="H582" s="6"/>
    </row>
    <row r="583" ht="28.5" spans="1:8">
      <c r="A583" s="5">
        <f>COUNTA($A$2:A582)</f>
        <v>495</v>
      </c>
      <c r="B583" s="5" t="s">
        <v>523</v>
      </c>
      <c r="C583" s="5" t="s">
        <v>545</v>
      </c>
      <c r="D583" s="5" t="s">
        <v>16</v>
      </c>
      <c r="E583" s="5" t="s">
        <v>17</v>
      </c>
      <c r="F583" s="5" t="s">
        <v>13</v>
      </c>
      <c r="G583" s="5" t="s">
        <v>14</v>
      </c>
      <c r="H583" s="6"/>
    </row>
    <row r="584" ht="42.75" spans="1:8">
      <c r="A584" s="5">
        <f>COUNTA($A$2:A583)</f>
        <v>496</v>
      </c>
      <c r="B584" s="5" t="s">
        <v>523</v>
      </c>
      <c r="C584" s="5" t="s">
        <v>546</v>
      </c>
      <c r="D584" s="5" t="s">
        <v>16</v>
      </c>
      <c r="E584" s="5" t="s">
        <v>123</v>
      </c>
      <c r="F584" s="5" t="s">
        <v>13</v>
      </c>
      <c r="G584" s="5" t="s">
        <v>14</v>
      </c>
      <c r="H584" s="6"/>
    </row>
    <row r="585" ht="28.5" spans="1:8">
      <c r="A585" s="5">
        <f>COUNTA($A$2:A584)</f>
        <v>497</v>
      </c>
      <c r="B585" s="5" t="s">
        <v>523</v>
      </c>
      <c r="C585" s="5" t="s">
        <v>547</v>
      </c>
      <c r="D585" s="5" t="s">
        <v>20</v>
      </c>
      <c r="E585" s="5" t="s">
        <v>17</v>
      </c>
      <c r="F585" s="5" t="s">
        <v>13</v>
      </c>
      <c r="G585" s="5" t="s">
        <v>14</v>
      </c>
      <c r="H585" s="6"/>
    </row>
    <row r="586" ht="28.5" spans="1:8">
      <c r="A586" s="5">
        <f>COUNTA($A$2:A585)</f>
        <v>498</v>
      </c>
      <c r="B586" s="5" t="s">
        <v>523</v>
      </c>
      <c r="C586" s="5" t="s">
        <v>548</v>
      </c>
      <c r="D586" s="5" t="s">
        <v>20</v>
      </c>
      <c r="E586" s="5" t="s">
        <v>17</v>
      </c>
      <c r="F586" s="5" t="s">
        <v>13</v>
      </c>
      <c r="G586" s="5" t="s">
        <v>14</v>
      </c>
      <c r="H586" s="6"/>
    </row>
    <row r="587" ht="28.5" spans="1:8">
      <c r="A587" s="5">
        <f>COUNTA($A$2:A586)</f>
        <v>499</v>
      </c>
      <c r="B587" s="5" t="s">
        <v>523</v>
      </c>
      <c r="C587" s="5" t="s">
        <v>549</v>
      </c>
      <c r="D587" s="5" t="s">
        <v>53</v>
      </c>
      <c r="E587" s="5" t="s">
        <v>17</v>
      </c>
      <c r="F587" s="5" t="s">
        <v>63</v>
      </c>
      <c r="G587" s="5" t="s">
        <v>14</v>
      </c>
      <c r="H587" s="6"/>
    </row>
    <row r="588" ht="128.25" spans="1:8">
      <c r="A588" s="5">
        <f>COUNTA($A$2:A587)</f>
        <v>500</v>
      </c>
      <c r="B588" s="5" t="s">
        <v>523</v>
      </c>
      <c r="C588" s="5" t="s">
        <v>550</v>
      </c>
      <c r="D588" s="5" t="s">
        <v>11</v>
      </c>
      <c r="E588" s="5" t="s">
        <v>12</v>
      </c>
      <c r="F588" s="5" t="s">
        <v>63</v>
      </c>
      <c r="G588" s="5" t="s">
        <v>14</v>
      </c>
      <c r="H588" s="23"/>
    </row>
    <row r="589" ht="57" spans="1:8">
      <c r="A589" s="5">
        <f>COUNTA($A$2:A588)</f>
        <v>501</v>
      </c>
      <c r="B589" s="5" t="s">
        <v>523</v>
      </c>
      <c r="C589" s="5" t="s">
        <v>551</v>
      </c>
      <c r="D589" s="5" t="s">
        <v>11</v>
      </c>
      <c r="E589" s="5" t="s">
        <v>12</v>
      </c>
      <c r="F589" s="5" t="s">
        <v>63</v>
      </c>
      <c r="G589" s="5" t="s">
        <v>14</v>
      </c>
      <c r="H589" s="6"/>
    </row>
    <row r="590" ht="57" spans="1:8">
      <c r="A590" s="5">
        <f>COUNTA($A$2:A589)</f>
        <v>502</v>
      </c>
      <c r="B590" s="5" t="s">
        <v>523</v>
      </c>
      <c r="C590" s="5" t="s">
        <v>552</v>
      </c>
      <c r="D590" s="5" t="s">
        <v>11</v>
      </c>
      <c r="E590" s="5" t="s">
        <v>12</v>
      </c>
      <c r="F590" s="5" t="s">
        <v>63</v>
      </c>
      <c r="G590" s="5" t="s">
        <v>14</v>
      </c>
      <c r="H590" s="24"/>
    </row>
    <row r="591" ht="42.75" spans="1:8">
      <c r="A591" s="5">
        <f>COUNTA($A$2:A590)</f>
        <v>503</v>
      </c>
      <c r="B591" s="5" t="s">
        <v>523</v>
      </c>
      <c r="C591" s="5" t="s">
        <v>553</v>
      </c>
      <c r="D591" s="5" t="s">
        <v>11</v>
      </c>
      <c r="E591" s="5" t="s">
        <v>12</v>
      </c>
      <c r="F591" s="5" t="s">
        <v>13</v>
      </c>
      <c r="G591" s="5" t="s">
        <v>14</v>
      </c>
      <c r="H591" s="25"/>
    </row>
    <row r="592" ht="99.75" spans="1:8">
      <c r="A592" s="5">
        <f>COUNTA($A$2:A591)</f>
        <v>504</v>
      </c>
      <c r="B592" s="5" t="s">
        <v>523</v>
      </c>
      <c r="C592" s="5" t="s">
        <v>554</v>
      </c>
      <c r="D592" s="5" t="s">
        <v>11</v>
      </c>
      <c r="E592" s="5" t="s">
        <v>12</v>
      </c>
      <c r="F592" s="5" t="s">
        <v>63</v>
      </c>
      <c r="G592" s="5" t="s">
        <v>14</v>
      </c>
      <c r="H592" s="6"/>
    </row>
    <row r="593" ht="42.75" spans="1:8">
      <c r="A593" s="5">
        <f>COUNTA($A$2:A592)</f>
        <v>505</v>
      </c>
      <c r="B593" s="5" t="s">
        <v>523</v>
      </c>
      <c r="C593" s="5" t="s">
        <v>555</v>
      </c>
      <c r="D593" s="5" t="s">
        <v>11</v>
      </c>
      <c r="E593" s="5" t="s">
        <v>12</v>
      </c>
      <c r="F593" s="5" t="s">
        <v>63</v>
      </c>
      <c r="G593" s="5" t="s">
        <v>14</v>
      </c>
      <c r="H593" s="6"/>
    </row>
    <row r="594" ht="42.75" spans="1:8">
      <c r="A594" s="5">
        <f>COUNTA($A$2:A593)</f>
        <v>506</v>
      </c>
      <c r="B594" s="5" t="s">
        <v>556</v>
      </c>
      <c r="C594" s="5" t="s">
        <v>557</v>
      </c>
      <c r="D594" s="5" t="s">
        <v>113</v>
      </c>
      <c r="E594" s="5" t="s">
        <v>54</v>
      </c>
      <c r="F594" s="5" t="s">
        <v>13</v>
      </c>
      <c r="G594" s="5" t="s">
        <v>14</v>
      </c>
      <c r="H594" s="6"/>
    </row>
    <row r="595" ht="28.5" spans="1:8">
      <c r="A595" s="5">
        <f>COUNTA($A$2:A594)</f>
        <v>507</v>
      </c>
      <c r="B595" s="5" t="s">
        <v>556</v>
      </c>
      <c r="C595" s="5" t="s">
        <v>558</v>
      </c>
      <c r="D595" s="5" t="s">
        <v>113</v>
      </c>
      <c r="E595" s="5" t="s">
        <v>54</v>
      </c>
      <c r="F595" s="5" t="s">
        <v>13</v>
      </c>
      <c r="G595" s="5" t="s">
        <v>14</v>
      </c>
      <c r="H595" s="6"/>
    </row>
    <row r="596" ht="28.5" spans="1:8">
      <c r="A596" s="5">
        <f>COUNTA($A$2:A595)</f>
        <v>508</v>
      </c>
      <c r="B596" s="5" t="s">
        <v>556</v>
      </c>
      <c r="C596" s="5" t="s">
        <v>559</v>
      </c>
      <c r="D596" s="5" t="s">
        <v>113</v>
      </c>
      <c r="E596" s="5" t="s">
        <v>54</v>
      </c>
      <c r="F596" s="5" t="s">
        <v>13</v>
      </c>
      <c r="G596" s="5" t="s">
        <v>14</v>
      </c>
      <c r="H596" s="6"/>
    </row>
    <row r="597" ht="28.5" spans="1:8">
      <c r="A597" s="5">
        <f>COUNTA($A$2:A596)</f>
        <v>509</v>
      </c>
      <c r="B597" s="5" t="s">
        <v>556</v>
      </c>
      <c r="C597" s="5" t="s">
        <v>560</v>
      </c>
      <c r="D597" s="5" t="s">
        <v>53</v>
      </c>
      <c r="E597" s="5" t="s">
        <v>54</v>
      </c>
      <c r="F597" s="5" t="s">
        <v>13</v>
      </c>
      <c r="G597" s="5" t="s">
        <v>14</v>
      </c>
      <c r="H597" s="6"/>
    </row>
    <row r="598" ht="42.75" spans="1:8">
      <c r="A598" s="5">
        <f>COUNTA($A$2:A597)</f>
        <v>510</v>
      </c>
      <c r="B598" s="5" t="s">
        <v>556</v>
      </c>
      <c r="C598" s="5" t="s">
        <v>561</v>
      </c>
      <c r="D598" s="5" t="s">
        <v>28</v>
      </c>
      <c r="E598" s="5" t="s">
        <v>54</v>
      </c>
      <c r="F598" s="5" t="s">
        <v>13</v>
      </c>
      <c r="G598" s="5" t="s">
        <v>14</v>
      </c>
      <c r="H598" s="6"/>
    </row>
    <row r="599" ht="28.5" spans="1:8">
      <c r="A599" s="5">
        <f>COUNTA($A$2:A598)</f>
        <v>511</v>
      </c>
      <c r="B599" s="5" t="s">
        <v>556</v>
      </c>
      <c r="C599" s="5" t="s">
        <v>562</v>
      </c>
      <c r="D599" s="5" t="s">
        <v>28</v>
      </c>
      <c r="E599" s="5" t="s">
        <v>54</v>
      </c>
      <c r="F599" s="5" t="s">
        <v>13</v>
      </c>
      <c r="G599" s="5" t="s">
        <v>14</v>
      </c>
      <c r="H599" s="6"/>
    </row>
    <row r="600" ht="28.5" spans="1:8">
      <c r="A600" s="5">
        <f>COUNTA($A$2:A599)</f>
        <v>512</v>
      </c>
      <c r="B600" s="5" t="s">
        <v>556</v>
      </c>
      <c r="C600" s="5" t="s">
        <v>563</v>
      </c>
      <c r="D600" s="5" t="s">
        <v>11</v>
      </c>
      <c r="E600" s="5" t="s">
        <v>12</v>
      </c>
      <c r="F600" s="5" t="s">
        <v>13</v>
      </c>
      <c r="G600" s="5" t="s">
        <v>14</v>
      </c>
      <c r="H600" s="6"/>
    </row>
    <row r="601" ht="28.5" spans="1:8">
      <c r="A601" s="5"/>
      <c r="B601" s="5"/>
      <c r="C601" s="5"/>
      <c r="D601" s="5"/>
      <c r="E601" s="5"/>
      <c r="F601" s="5" t="s">
        <v>63</v>
      </c>
      <c r="G601" s="5" t="s">
        <v>14</v>
      </c>
      <c r="H601" s="6"/>
    </row>
    <row r="602" ht="71.25" spans="1:8">
      <c r="A602" s="5">
        <f>COUNTA($A$2:A601)</f>
        <v>513</v>
      </c>
      <c r="B602" s="5" t="s">
        <v>556</v>
      </c>
      <c r="C602" s="5" t="s">
        <v>564</v>
      </c>
      <c r="D602" s="5" t="s">
        <v>11</v>
      </c>
      <c r="E602" s="5" t="s">
        <v>12</v>
      </c>
      <c r="F602" s="5" t="s">
        <v>565</v>
      </c>
      <c r="G602" s="5" t="s">
        <v>566</v>
      </c>
      <c r="H602" s="6"/>
    </row>
    <row r="603" ht="57" spans="1:8">
      <c r="A603" s="5">
        <f>COUNTA($A$2:A602)</f>
        <v>514</v>
      </c>
      <c r="B603" s="5" t="s">
        <v>556</v>
      </c>
      <c r="C603" s="5" t="s">
        <v>567</v>
      </c>
      <c r="D603" s="5" t="s">
        <v>11</v>
      </c>
      <c r="E603" s="5" t="s">
        <v>12</v>
      </c>
      <c r="F603" s="5" t="s">
        <v>565</v>
      </c>
      <c r="G603" s="5" t="s">
        <v>566</v>
      </c>
      <c r="H603" s="6"/>
    </row>
    <row r="604" ht="28.5" spans="1:8">
      <c r="A604" s="5">
        <f>COUNTA($A$2:A603)</f>
        <v>515</v>
      </c>
      <c r="B604" s="5" t="s">
        <v>556</v>
      </c>
      <c r="C604" s="5" t="s">
        <v>568</v>
      </c>
      <c r="D604" s="5" t="s">
        <v>11</v>
      </c>
      <c r="E604" s="5" t="s">
        <v>12</v>
      </c>
      <c r="F604" s="5" t="s">
        <v>13</v>
      </c>
      <c r="G604" s="5" t="s">
        <v>14</v>
      </c>
      <c r="H604" s="6"/>
    </row>
    <row r="605" ht="28.5" spans="1:8">
      <c r="A605" s="5"/>
      <c r="B605" s="5"/>
      <c r="C605" s="5"/>
      <c r="D605" s="5"/>
      <c r="E605" s="5"/>
      <c r="F605" s="5" t="s">
        <v>63</v>
      </c>
      <c r="G605" s="5" t="s">
        <v>14</v>
      </c>
      <c r="H605" s="6"/>
    </row>
    <row r="606" ht="28.5" spans="1:8">
      <c r="A606" s="5">
        <f>COUNTA($A$2:A605)</f>
        <v>516</v>
      </c>
      <c r="B606" s="5" t="s">
        <v>556</v>
      </c>
      <c r="C606" s="5" t="s">
        <v>569</v>
      </c>
      <c r="D606" s="5" t="s">
        <v>11</v>
      </c>
      <c r="E606" s="5" t="s">
        <v>12</v>
      </c>
      <c r="F606" s="5" t="s">
        <v>13</v>
      </c>
      <c r="G606" s="5" t="s">
        <v>14</v>
      </c>
      <c r="H606" s="6"/>
    </row>
    <row r="607" ht="28.5" spans="1:8">
      <c r="A607" s="5"/>
      <c r="B607" s="5"/>
      <c r="C607" s="5"/>
      <c r="D607" s="5"/>
      <c r="E607" s="5"/>
      <c r="F607" s="5" t="s">
        <v>63</v>
      </c>
      <c r="G607" s="5" t="s">
        <v>14</v>
      </c>
      <c r="H607" s="6"/>
    </row>
    <row r="608" ht="28.5" spans="1:8">
      <c r="A608" s="5">
        <f>COUNTA($A$2:A607)</f>
        <v>517</v>
      </c>
      <c r="B608" s="5" t="s">
        <v>556</v>
      </c>
      <c r="C608" s="5" t="s">
        <v>570</v>
      </c>
      <c r="D608" s="5" t="s">
        <v>11</v>
      </c>
      <c r="E608" s="5" t="s">
        <v>12</v>
      </c>
      <c r="F608" s="5" t="s">
        <v>13</v>
      </c>
      <c r="G608" s="5" t="s">
        <v>14</v>
      </c>
      <c r="H608" s="6"/>
    </row>
    <row r="609" ht="28.5" spans="1:8">
      <c r="A609" s="5"/>
      <c r="B609" s="5"/>
      <c r="C609" s="5"/>
      <c r="D609" s="5"/>
      <c r="E609" s="5"/>
      <c r="F609" s="5" t="s">
        <v>63</v>
      </c>
      <c r="G609" s="5" t="s">
        <v>14</v>
      </c>
      <c r="H609" s="6"/>
    </row>
    <row r="610" ht="28.5" spans="1:8">
      <c r="A610" s="5">
        <f>COUNTA($A$2:A609)</f>
        <v>518</v>
      </c>
      <c r="B610" s="5" t="s">
        <v>556</v>
      </c>
      <c r="C610" s="5" t="s">
        <v>571</v>
      </c>
      <c r="D610" s="5" t="s">
        <v>11</v>
      </c>
      <c r="E610" s="5" t="s">
        <v>12</v>
      </c>
      <c r="F610" s="5" t="s">
        <v>63</v>
      </c>
      <c r="G610" s="5" t="s">
        <v>14</v>
      </c>
      <c r="H610" s="6"/>
    </row>
    <row r="611" ht="85.5" spans="1:8">
      <c r="A611" s="5"/>
      <c r="B611" s="5"/>
      <c r="C611" s="5"/>
      <c r="D611" s="5"/>
      <c r="E611" s="5"/>
      <c r="F611" s="5" t="s">
        <v>572</v>
      </c>
      <c r="G611" s="5" t="s">
        <v>573</v>
      </c>
      <c r="H611" s="6"/>
    </row>
    <row r="612" ht="28.5" spans="1:8">
      <c r="A612" s="5">
        <f>COUNTA($A$2:A611)</f>
        <v>519</v>
      </c>
      <c r="B612" s="5" t="s">
        <v>556</v>
      </c>
      <c r="C612" s="5" t="s">
        <v>574</v>
      </c>
      <c r="D612" s="5" t="s">
        <v>11</v>
      </c>
      <c r="E612" s="5" t="s">
        <v>12</v>
      </c>
      <c r="F612" s="5" t="s">
        <v>63</v>
      </c>
      <c r="G612" s="5" t="s">
        <v>14</v>
      </c>
      <c r="H612" s="6"/>
    </row>
    <row r="613" ht="85.5" spans="1:8">
      <c r="A613" s="5"/>
      <c r="B613" s="5"/>
      <c r="C613" s="5"/>
      <c r="D613" s="5"/>
      <c r="E613" s="5"/>
      <c r="F613" s="5" t="s">
        <v>572</v>
      </c>
      <c r="G613" s="5" t="s">
        <v>573</v>
      </c>
      <c r="H613" s="6"/>
    </row>
    <row r="614" ht="28.5" spans="1:8">
      <c r="A614" s="5">
        <f>COUNTA($A$2:A613)</f>
        <v>520</v>
      </c>
      <c r="B614" s="5" t="s">
        <v>556</v>
      </c>
      <c r="C614" s="5" t="s">
        <v>575</v>
      </c>
      <c r="D614" s="5" t="s">
        <v>11</v>
      </c>
      <c r="E614" s="5" t="s">
        <v>12</v>
      </c>
      <c r="F614" s="5" t="s">
        <v>63</v>
      </c>
      <c r="G614" s="5" t="s">
        <v>14</v>
      </c>
      <c r="H614" s="6"/>
    </row>
    <row r="615" ht="85.5" spans="1:8">
      <c r="A615" s="5"/>
      <c r="B615" s="5"/>
      <c r="C615" s="5"/>
      <c r="D615" s="5"/>
      <c r="E615" s="5"/>
      <c r="F615" s="5" t="s">
        <v>572</v>
      </c>
      <c r="G615" s="5" t="s">
        <v>573</v>
      </c>
      <c r="H615" s="6"/>
    </row>
    <row r="616" ht="28.5" spans="1:8">
      <c r="A616" s="5">
        <f>COUNTA($A$2:A615)</f>
        <v>521</v>
      </c>
      <c r="B616" s="5" t="s">
        <v>556</v>
      </c>
      <c r="C616" s="5" t="s">
        <v>576</v>
      </c>
      <c r="D616" s="5" t="s">
        <v>11</v>
      </c>
      <c r="E616" s="5" t="s">
        <v>12</v>
      </c>
      <c r="F616" s="5" t="s">
        <v>63</v>
      </c>
      <c r="G616" s="5" t="s">
        <v>14</v>
      </c>
      <c r="H616" s="6"/>
    </row>
    <row r="617" ht="57" spans="1:8">
      <c r="A617" s="5">
        <f>COUNTA($A$2:A616)</f>
        <v>522</v>
      </c>
      <c r="B617" s="5" t="s">
        <v>556</v>
      </c>
      <c r="C617" s="5" t="s">
        <v>577</v>
      </c>
      <c r="D617" s="5" t="s">
        <v>11</v>
      </c>
      <c r="E617" s="5" t="s">
        <v>12</v>
      </c>
      <c r="F617" s="5" t="s">
        <v>63</v>
      </c>
      <c r="G617" s="5" t="s">
        <v>14</v>
      </c>
      <c r="H617" s="6"/>
    </row>
    <row r="618" ht="57" spans="1:8">
      <c r="A618" s="5">
        <f>COUNTA($A$2:A617)</f>
        <v>523</v>
      </c>
      <c r="B618" s="5" t="s">
        <v>556</v>
      </c>
      <c r="C618" s="5" t="s">
        <v>578</v>
      </c>
      <c r="D618" s="5" t="s">
        <v>11</v>
      </c>
      <c r="E618" s="5" t="s">
        <v>12</v>
      </c>
      <c r="F618" s="5" t="s">
        <v>579</v>
      </c>
      <c r="G618" s="5" t="s">
        <v>580</v>
      </c>
      <c r="H618" s="6"/>
    </row>
    <row r="619" ht="42.75" spans="1:8">
      <c r="A619" s="5">
        <f>COUNTA($A$2:A618)</f>
        <v>524</v>
      </c>
      <c r="B619" s="5" t="s">
        <v>556</v>
      </c>
      <c r="C619" s="5" t="s">
        <v>581</v>
      </c>
      <c r="D619" s="5" t="s">
        <v>11</v>
      </c>
      <c r="E619" s="5" t="s">
        <v>12</v>
      </c>
      <c r="F619" s="5" t="s">
        <v>13</v>
      </c>
      <c r="G619" s="5" t="s">
        <v>14</v>
      </c>
      <c r="H619" s="6"/>
    </row>
    <row r="620" ht="28.5" spans="1:8">
      <c r="A620" s="5">
        <f>COUNTA($A$2:A619)</f>
        <v>525</v>
      </c>
      <c r="B620" s="5" t="s">
        <v>582</v>
      </c>
      <c r="C620" s="5" t="s">
        <v>583</v>
      </c>
      <c r="D620" s="5" t="s">
        <v>20</v>
      </c>
      <c r="E620" s="5" t="s">
        <v>12</v>
      </c>
      <c r="F620" s="5" t="s">
        <v>13</v>
      </c>
      <c r="G620" s="5" t="s">
        <v>14</v>
      </c>
      <c r="H620" s="6"/>
    </row>
    <row r="621" ht="28.5" spans="1:8">
      <c r="A621" s="5">
        <f>COUNTA($A$2:A620)</f>
        <v>526</v>
      </c>
      <c r="B621" s="5" t="s">
        <v>582</v>
      </c>
      <c r="C621" s="5" t="s">
        <v>584</v>
      </c>
      <c r="D621" s="5" t="s">
        <v>20</v>
      </c>
      <c r="E621" s="5" t="s">
        <v>12</v>
      </c>
      <c r="F621" s="5" t="s">
        <v>13</v>
      </c>
      <c r="G621" s="5" t="s">
        <v>14</v>
      </c>
      <c r="H621" s="6"/>
    </row>
    <row r="622" ht="28.5" spans="1:8">
      <c r="A622" s="5">
        <f>COUNTA($A$2:A621)</f>
        <v>527</v>
      </c>
      <c r="B622" s="5" t="s">
        <v>582</v>
      </c>
      <c r="C622" s="5" t="s">
        <v>585</v>
      </c>
      <c r="D622" s="5" t="s">
        <v>20</v>
      </c>
      <c r="E622" s="5" t="s">
        <v>12</v>
      </c>
      <c r="F622" s="5" t="s">
        <v>13</v>
      </c>
      <c r="G622" s="5" t="s">
        <v>14</v>
      </c>
      <c r="H622" s="6"/>
    </row>
    <row r="623" ht="28.5" spans="1:8">
      <c r="A623" s="5">
        <f>COUNTA($A$2:A622)</f>
        <v>528</v>
      </c>
      <c r="B623" s="5" t="s">
        <v>582</v>
      </c>
      <c r="C623" s="5" t="s">
        <v>586</v>
      </c>
      <c r="D623" s="5" t="s">
        <v>20</v>
      </c>
      <c r="E623" s="5" t="s">
        <v>12</v>
      </c>
      <c r="F623" s="5" t="s">
        <v>13</v>
      </c>
      <c r="G623" s="5" t="s">
        <v>14</v>
      </c>
      <c r="H623" s="6"/>
    </row>
    <row r="624" ht="28.5" spans="1:8">
      <c r="A624" s="5">
        <f>COUNTA($A$2:A623)</f>
        <v>529</v>
      </c>
      <c r="B624" s="5" t="s">
        <v>582</v>
      </c>
      <c r="C624" s="5" t="s">
        <v>587</v>
      </c>
      <c r="D624" s="5" t="s">
        <v>20</v>
      </c>
      <c r="E624" s="5" t="s">
        <v>12</v>
      </c>
      <c r="F624" s="5" t="s">
        <v>13</v>
      </c>
      <c r="G624" s="5" t="s">
        <v>14</v>
      </c>
      <c r="H624" s="6"/>
    </row>
    <row r="625" ht="28.5" spans="1:8">
      <c r="A625" s="5">
        <f>COUNTA($A$2:A624)</f>
        <v>530</v>
      </c>
      <c r="B625" s="5" t="s">
        <v>582</v>
      </c>
      <c r="C625" s="5" t="s">
        <v>588</v>
      </c>
      <c r="D625" s="5" t="s">
        <v>20</v>
      </c>
      <c r="E625" s="5" t="s">
        <v>12</v>
      </c>
      <c r="F625" s="5" t="s">
        <v>13</v>
      </c>
      <c r="G625" s="5" t="s">
        <v>14</v>
      </c>
      <c r="H625" s="6"/>
    </row>
    <row r="626" ht="28.5" spans="1:8">
      <c r="A626" s="5">
        <f>COUNTA($A$2:A625)</f>
        <v>531</v>
      </c>
      <c r="B626" s="5" t="s">
        <v>582</v>
      </c>
      <c r="C626" s="5" t="s">
        <v>589</v>
      </c>
      <c r="D626" s="5" t="s">
        <v>20</v>
      </c>
      <c r="E626" s="5" t="s">
        <v>12</v>
      </c>
      <c r="F626" s="5" t="s">
        <v>13</v>
      </c>
      <c r="G626" s="5" t="s">
        <v>14</v>
      </c>
      <c r="H626" s="6"/>
    </row>
    <row r="627" ht="28.5" spans="1:8">
      <c r="A627" s="5">
        <f>COUNTA($A$2:A626)</f>
        <v>532</v>
      </c>
      <c r="B627" s="5" t="s">
        <v>582</v>
      </c>
      <c r="C627" s="5" t="s">
        <v>590</v>
      </c>
      <c r="D627" s="5" t="s">
        <v>20</v>
      </c>
      <c r="E627" s="5" t="s">
        <v>12</v>
      </c>
      <c r="F627" s="5" t="s">
        <v>13</v>
      </c>
      <c r="G627" s="5" t="s">
        <v>14</v>
      </c>
      <c r="H627" s="6"/>
    </row>
    <row r="628" ht="28.5" spans="1:8">
      <c r="A628" s="5">
        <f>COUNTA($A$2:A627)</f>
        <v>533</v>
      </c>
      <c r="B628" s="5" t="s">
        <v>582</v>
      </c>
      <c r="C628" s="5" t="s">
        <v>591</v>
      </c>
      <c r="D628" s="5" t="s">
        <v>20</v>
      </c>
      <c r="E628" s="5" t="s">
        <v>12</v>
      </c>
      <c r="F628" s="5" t="s">
        <v>13</v>
      </c>
      <c r="G628" s="5" t="s">
        <v>14</v>
      </c>
      <c r="H628" s="6"/>
    </row>
    <row r="629" ht="28.5" spans="1:8">
      <c r="A629" s="5">
        <f>COUNTA($A$2:A628)</f>
        <v>534</v>
      </c>
      <c r="B629" s="5" t="s">
        <v>582</v>
      </c>
      <c r="C629" s="5" t="s">
        <v>592</v>
      </c>
      <c r="D629" s="5" t="s">
        <v>20</v>
      </c>
      <c r="E629" s="5" t="s">
        <v>12</v>
      </c>
      <c r="F629" s="5" t="s">
        <v>13</v>
      </c>
      <c r="G629" s="5" t="s">
        <v>14</v>
      </c>
      <c r="H629" s="6"/>
    </row>
    <row r="630" ht="28.5" spans="1:8">
      <c r="A630" s="5">
        <f>COUNTA($A$2:A629)</f>
        <v>535</v>
      </c>
      <c r="B630" s="5" t="s">
        <v>582</v>
      </c>
      <c r="C630" s="5" t="s">
        <v>593</v>
      </c>
      <c r="D630" s="5" t="s">
        <v>20</v>
      </c>
      <c r="E630" s="5" t="s">
        <v>12</v>
      </c>
      <c r="F630" s="5" t="s">
        <v>13</v>
      </c>
      <c r="G630" s="5" t="s">
        <v>14</v>
      </c>
      <c r="H630" s="6"/>
    </row>
    <row r="631" ht="71.25" spans="1:8">
      <c r="A631" s="5">
        <f>COUNTA($A$2:A630)</f>
        <v>536</v>
      </c>
      <c r="B631" s="5" t="s">
        <v>582</v>
      </c>
      <c r="C631" s="5" t="s">
        <v>594</v>
      </c>
      <c r="D631" s="5" t="s">
        <v>20</v>
      </c>
      <c r="E631" s="5" t="s">
        <v>12</v>
      </c>
      <c r="F631" s="5" t="s">
        <v>13</v>
      </c>
      <c r="G631" s="5" t="s">
        <v>14</v>
      </c>
      <c r="H631" s="6"/>
    </row>
    <row r="632" ht="28.5" spans="1:8">
      <c r="A632" s="5">
        <f>COUNTA($A$2:A631)</f>
        <v>537</v>
      </c>
      <c r="B632" s="5" t="s">
        <v>582</v>
      </c>
      <c r="C632" s="5" t="s">
        <v>595</v>
      </c>
      <c r="D632" s="5" t="s">
        <v>20</v>
      </c>
      <c r="E632" s="5" t="s">
        <v>12</v>
      </c>
      <c r="F632" s="5" t="s">
        <v>13</v>
      </c>
      <c r="G632" s="5" t="s">
        <v>14</v>
      </c>
      <c r="H632" s="6"/>
    </row>
    <row r="633" ht="28.5" spans="1:8">
      <c r="A633" s="5">
        <f>COUNTA($A$2:A632)</f>
        <v>538</v>
      </c>
      <c r="B633" s="5" t="s">
        <v>582</v>
      </c>
      <c r="C633" s="5" t="s">
        <v>596</v>
      </c>
      <c r="D633" s="5" t="s">
        <v>20</v>
      </c>
      <c r="E633" s="5" t="s">
        <v>12</v>
      </c>
      <c r="F633" s="5" t="s">
        <v>13</v>
      </c>
      <c r="G633" s="5" t="s">
        <v>14</v>
      </c>
      <c r="H633" s="6"/>
    </row>
    <row r="634" ht="71.25" spans="1:8">
      <c r="A634" s="5">
        <f>COUNTA($A$2:A633)</f>
        <v>539</v>
      </c>
      <c r="B634" s="5" t="s">
        <v>582</v>
      </c>
      <c r="C634" s="5" t="s">
        <v>597</v>
      </c>
      <c r="D634" s="5" t="s">
        <v>20</v>
      </c>
      <c r="E634" s="5" t="s">
        <v>12</v>
      </c>
      <c r="F634" s="5" t="s">
        <v>13</v>
      </c>
      <c r="G634" s="5" t="s">
        <v>14</v>
      </c>
      <c r="H634" s="6"/>
    </row>
    <row r="635" ht="42.75" spans="1:8">
      <c r="A635" s="5">
        <f>COUNTA($A$2:A634)</f>
        <v>540</v>
      </c>
      <c r="B635" s="5" t="s">
        <v>582</v>
      </c>
      <c r="C635" s="5" t="s">
        <v>598</v>
      </c>
      <c r="D635" s="5" t="s">
        <v>20</v>
      </c>
      <c r="E635" s="5" t="s">
        <v>12</v>
      </c>
      <c r="F635" s="5" t="s">
        <v>13</v>
      </c>
      <c r="G635" s="5" t="s">
        <v>14</v>
      </c>
      <c r="H635" s="6"/>
    </row>
    <row r="636" ht="28.5" spans="1:8">
      <c r="A636" s="5">
        <f>COUNTA($A$2:A635)</f>
        <v>541</v>
      </c>
      <c r="B636" s="5" t="s">
        <v>582</v>
      </c>
      <c r="C636" s="5" t="s">
        <v>599</v>
      </c>
      <c r="D636" s="5" t="s">
        <v>20</v>
      </c>
      <c r="E636" s="5" t="s">
        <v>12</v>
      </c>
      <c r="F636" s="5" t="s">
        <v>13</v>
      </c>
      <c r="G636" s="5" t="s">
        <v>14</v>
      </c>
      <c r="H636" s="6"/>
    </row>
    <row r="637" ht="28.5" spans="1:8">
      <c r="A637" s="5">
        <f>COUNTA($A$2:A636)</f>
        <v>542</v>
      </c>
      <c r="B637" s="5" t="s">
        <v>582</v>
      </c>
      <c r="C637" s="5" t="s">
        <v>600</v>
      </c>
      <c r="D637" s="5" t="s">
        <v>20</v>
      </c>
      <c r="E637" s="5" t="s">
        <v>12</v>
      </c>
      <c r="F637" s="5" t="s">
        <v>13</v>
      </c>
      <c r="G637" s="5" t="s">
        <v>14</v>
      </c>
      <c r="H637" s="6"/>
    </row>
    <row r="638" ht="28.5" spans="1:8">
      <c r="A638" s="5">
        <f>COUNTA($A$2:A637)</f>
        <v>543</v>
      </c>
      <c r="B638" s="5" t="s">
        <v>582</v>
      </c>
      <c r="C638" s="5" t="s">
        <v>601</v>
      </c>
      <c r="D638" s="5" t="s">
        <v>20</v>
      </c>
      <c r="E638" s="5" t="s">
        <v>12</v>
      </c>
      <c r="F638" s="5" t="s">
        <v>13</v>
      </c>
      <c r="G638" s="5" t="s">
        <v>14</v>
      </c>
      <c r="H638" s="6"/>
    </row>
    <row r="639" ht="28.5" spans="1:8">
      <c r="A639" s="5">
        <f>COUNTA($A$2:A638)</f>
        <v>544</v>
      </c>
      <c r="B639" s="5" t="s">
        <v>582</v>
      </c>
      <c r="C639" s="5" t="s">
        <v>602</v>
      </c>
      <c r="D639" s="5" t="s">
        <v>20</v>
      </c>
      <c r="E639" s="5" t="s">
        <v>12</v>
      </c>
      <c r="F639" s="5" t="s">
        <v>13</v>
      </c>
      <c r="G639" s="5" t="s">
        <v>14</v>
      </c>
      <c r="H639" s="6"/>
    </row>
    <row r="640" ht="28.5" spans="1:8">
      <c r="A640" s="5">
        <f>COUNTA($A$2:A639)</f>
        <v>545</v>
      </c>
      <c r="B640" s="5" t="s">
        <v>582</v>
      </c>
      <c r="C640" s="5" t="s">
        <v>603</v>
      </c>
      <c r="D640" s="5" t="s">
        <v>20</v>
      </c>
      <c r="E640" s="5" t="s">
        <v>12</v>
      </c>
      <c r="F640" s="5" t="s">
        <v>13</v>
      </c>
      <c r="G640" s="5" t="s">
        <v>14</v>
      </c>
      <c r="H640" s="6"/>
    </row>
    <row r="641" ht="28.5" spans="1:8">
      <c r="A641" s="5">
        <f>COUNTA($A$2:A640)</f>
        <v>546</v>
      </c>
      <c r="B641" s="5" t="s">
        <v>582</v>
      </c>
      <c r="C641" s="5" t="s">
        <v>604</v>
      </c>
      <c r="D641" s="5" t="s">
        <v>20</v>
      </c>
      <c r="E641" s="5" t="s">
        <v>12</v>
      </c>
      <c r="F641" s="5" t="s">
        <v>13</v>
      </c>
      <c r="G641" s="5" t="s">
        <v>14</v>
      </c>
      <c r="H641" s="6"/>
    </row>
    <row r="642" ht="28.5" spans="1:8">
      <c r="A642" s="5">
        <f>COUNTA($A$2:A641)</f>
        <v>547</v>
      </c>
      <c r="B642" s="5" t="s">
        <v>582</v>
      </c>
      <c r="C642" s="5" t="s">
        <v>605</v>
      </c>
      <c r="D642" s="5" t="s">
        <v>20</v>
      </c>
      <c r="E642" s="5" t="s">
        <v>12</v>
      </c>
      <c r="F642" s="5" t="s">
        <v>13</v>
      </c>
      <c r="G642" s="5" t="s">
        <v>14</v>
      </c>
      <c r="H642" s="6"/>
    </row>
    <row r="643" ht="28.5" spans="1:8">
      <c r="A643" s="5">
        <f>COUNTA($A$2:A642)</f>
        <v>548</v>
      </c>
      <c r="B643" s="5" t="s">
        <v>582</v>
      </c>
      <c r="C643" s="5" t="s">
        <v>606</v>
      </c>
      <c r="D643" s="5" t="s">
        <v>20</v>
      </c>
      <c r="E643" s="5" t="s">
        <v>12</v>
      </c>
      <c r="F643" s="5" t="s">
        <v>13</v>
      </c>
      <c r="G643" s="5" t="s">
        <v>14</v>
      </c>
      <c r="H643" s="6"/>
    </row>
    <row r="644" ht="28.5" spans="1:8">
      <c r="A644" s="5">
        <f>COUNTA($A$2:A643)</f>
        <v>549</v>
      </c>
      <c r="B644" s="5" t="s">
        <v>582</v>
      </c>
      <c r="C644" s="5" t="s">
        <v>607</v>
      </c>
      <c r="D644" s="5" t="s">
        <v>20</v>
      </c>
      <c r="E644" s="5" t="s">
        <v>12</v>
      </c>
      <c r="F644" s="5" t="s">
        <v>13</v>
      </c>
      <c r="G644" s="5" t="s">
        <v>14</v>
      </c>
      <c r="H644" s="6"/>
    </row>
    <row r="645" ht="28.5" spans="1:8">
      <c r="A645" s="5">
        <f>COUNTA($A$2:A644)</f>
        <v>550</v>
      </c>
      <c r="B645" s="5" t="s">
        <v>582</v>
      </c>
      <c r="C645" s="5" t="s">
        <v>608</v>
      </c>
      <c r="D645" s="5" t="s">
        <v>20</v>
      </c>
      <c r="E645" s="5" t="s">
        <v>12</v>
      </c>
      <c r="F645" s="5" t="s">
        <v>13</v>
      </c>
      <c r="G645" s="5" t="s">
        <v>14</v>
      </c>
      <c r="H645" s="6"/>
    </row>
    <row r="646" ht="28.5" spans="1:8">
      <c r="A646" s="5">
        <f>COUNTA($A$2:A645)</f>
        <v>551</v>
      </c>
      <c r="B646" s="5" t="s">
        <v>582</v>
      </c>
      <c r="C646" s="5" t="s">
        <v>609</v>
      </c>
      <c r="D646" s="5" t="s">
        <v>20</v>
      </c>
      <c r="E646" s="5" t="s">
        <v>12</v>
      </c>
      <c r="F646" s="5" t="s">
        <v>13</v>
      </c>
      <c r="G646" s="5" t="s">
        <v>14</v>
      </c>
      <c r="H646" s="6"/>
    </row>
    <row r="647" ht="28.5" spans="1:8">
      <c r="A647" s="5">
        <f>COUNTA($A$2:A646)</f>
        <v>552</v>
      </c>
      <c r="B647" s="5" t="s">
        <v>582</v>
      </c>
      <c r="C647" s="5" t="s">
        <v>610</v>
      </c>
      <c r="D647" s="5" t="s">
        <v>20</v>
      </c>
      <c r="E647" s="5" t="s">
        <v>12</v>
      </c>
      <c r="F647" s="5" t="s">
        <v>13</v>
      </c>
      <c r="G647" s="5" t="s">
        <v>14</v>
      </c>
      <c r="H647" s="6"/>
    </row>
    <row r="648" ht="28.5" spans="1:8">
      <c r="A648" s="5">
        <f>COUNTA($A$2:A647)</f>
        <v>553</v>
      </c>
      <c r="B648" s="5" t="s">
        <v>582</v>
      </c>
      <c r="C648" s="5" t="s">
        <v>611</v>
      </c>
      <c r="D648" s="5" t="s">
        <v>20</v>
      </c>
      <c r="E648" s="5" t="s">
        <v>12</v>
      </c>
      <c r="F648" s="5" t="s">
        <v>13</v>
      </c>
      <c r="G648" s="5" t="s">
        <v>14</v>
      </c>
      <c r="H648" s="6"/>
    </row>
    <row r="649" ht="28.5" spans="1:8">
      <c r="A649" s="5">
        <f>COUNTA($A$2:A648)</f>
        <v>554</v>
      </c>
      <c r="B649" s="5" t="s">
        <v>582</v>
      </c>
      <c r="C649" s="5" t="s">
        <v>612</v>
      </c>
      <c r="D649" s="5" t="s">
        <v>20</v>
      </c>
      <c r="E649" s="5" t="s">
        <v>12</v>
      </c>
      <c r="F649" s="5" t="s">
        <v>13</v>
      </c>
      <c r="G649" s="5" t="s">
        <v>14</v>
      </c>
      <c r="H649" s="6"/>
    </row>
    <row r="650" ht="28.5" spans="1:8">
      <c r="A650" s="5">
        <f>COUNTA($A$2:A649)</f>
        <v>555</v>
      </c>
      <c r="B650" s="5" t="s">
        <v>582</v>
      </c>
      <c r="C650" s="5" t="s">
        <v>613</v>
      </c>
      <c r="D650" s="5" t="s">
        <v>20</v>
      </c>
      <c r="E650" s="5" t="s">
        <v>12</v>
      </c>
      <c r="F650" s="5" t="s">
        <v>13</v>
      </c>
      <c r="G650" s="5" t="s">
        <v>14</v>
      </c>
      <c r="H650" s="6"/>
    </row>
    <row r="651" ht="28.5" spans="1:8">
      <c r="A651" s="5">
        <f>COUNTA($A$2:A650)</f>
        <v>556</v>
      </c>
      <c r="B651" s="5" t="s">
        <v>582</v>
      </c>
      <c r="C651" s="5" t="s">
        <v>614</v>
      </c>
      <c r="D651" s="5" t="s">
        <v>20</v>
      </c>
      <c r="E651" s="5" t="s">
        <v>12</v>
      </c>
      <c r="F651" s="5" t="s">
        <v>13</v>
      </c>
      <c r="G651" s="5" t="s">
        <v>14</v>
      </c>
      <c r="H651" s="6"/>
    </row>
    <row r="652" ht="28.5" spans="1:8">
      <c r="A652" s="5">
        <f>COUNTA($A$2:A651)</f>
        <v>557</v>
      </c>
      <c r="B652" s="5" t="s">
        <v>582</v>
      </c>
      <c r="C652" s="5" t="s">
        <v>615</v>
      </c>
      <c r="D652" s="5" t="s">
        <v>20</v>
      </c>
      <c r="E652" s="5" t="s">
        <v>12</v>
      </c>
      <c r="F652" s="5" t="s">
        <v>13</v>
      </c>
      <c r="G652" s="5" t="s">
        <v>14</v>
      </c>
      <c r="H652" s="6"/>
    </row>
    <row r="653" ht="42.75" spans="1:8">
      <c r="A653" s="5">
        <f>COUNTA($A$2:A652)</f>
        <v>558</v>
      </c>
      <c r="B653" s="5" t="s">
        <v>582</v>
      </c>
      <c r="C653" s="5" t="s">
        <v>616</v>
      </c>
      <c r="D653" s="5" t="s">
        <v>20</v>
      </c>
      <c r="E653" s="5" t="s">
        <v>12</v>
      </c>
      <c r="F653" s="5" t="s">
        <v>13</v>
      </c>
      <c r="G653" s="5" t="s">
        <v>14</v>
      </c>
      <c r="H653" s="6"/>
    </row>
    <row r="654" ht="28.5" spans="1:8">
      <c r="A654" s="5">
        <f>COUNTA($A$2:A653)</f>
        <v>559</v>
      </c>
      <c r="B654" s="5" t="s">
        <v>582</v>
      </c>
      <c r="C654" s="5" t="s">
        <v>617</v>
      </c>
      <c r="D654" s="5" t="s">
        <v>53</v>
      </c>
      <c r="E654" s="5" t="s">
        <v>12</v>
      </c>
      <c r="F654" s="5" t="s">
        <v>13</v>
      </c>
      <c r="G654" s="5" t="s">
        <v>14</v>
      </c>
      <c r="H654" s="6"/>
    </row>
    <row r="655" ht="28.5" spans="1:8">
      <c r="A655" s="5">
        <f>COUNTA($A$2:A654)</f>
        <v>560</v>
      </c>
      <c r="B655" s="5" t="s">
        <v>582</v>
      </c>
      <c r="C655" s="5" t="s">
        <v>618</v>
      </c>
      <c r="D655" s="5" t="s">
        <v>28</v>
      </c>
      <c r="E655" s="5" t="s">
        <v>12</v>
      </c>
      <c r="F655" s="5" t="s">
        <v>13</v>
      </c>
      <c r="G655" s="5" t="s">
        <v>14</v>
      </c>
      <c r="H655" s="6"/>
    </row>
    <row r="656" ht="28.5" spans="1:8">
      <c r="A656" s="5">
        <f>COUNTA($A$2:A655)</f>
        <v>561</v>
      </c>
      <c r="B656" s="5" t="s">
        <v>582</v>
      </c>
      <c r="C656" s="5" t="s">
        <v>619</v>
      </c>
      <c r="D656" s="5" t="s">
        <v>28</v>
      </c>
      <c r="E656" s="5" t="s">
        <v>12</v>
      </c>
      <c r="F656" s="5" t="s">
        <v>13</v>
      </c>
      <c r="G656" s="5" t="s">
        <v>14</v>
      </c>
      <c r="H656" s="6"/>
    </row>
    <row r="657" ht="28.5" spans="1:8">
      <c r="A657" s="5">
        <f>COUNTA($A$2:A656)</f>
        <v>562</v>
      </c>
      <c r="B657" s="5" t="s">
        <v>582</v>
      </c>
      <c r="C657" s="5" t="s">
        <v>620</v>
      </c>
      <c r="D657" s="5" t="s">
        <v>28</v>
      </c>
      <c r="E657" s="5" t="s">
        <v>12</v>
      </c>
      <c r="F657" s="5" t="s">
        <v>13</v>
      </c>
      <c r="G657" s="5" t="s">
        <v>14</v>
      </c>
      <c r="H657" s="6"/>
    </row>
    <row r="658" ht="57" spans="1:8">
      <c r="A658" s="5">
        <f>COUNTA($A$2:A657)</f>
        <v>563</v>
      </c>
      <c r="B658" s="5" t="s">
        <v>582</v>
      </c>
      <c r="C658" s="5" t="s">
        <v>621</v>
      </c>
      <c r="D658" s="5" t="s">
        <v>28</v>
      </c>
      <c r="E658" s="5" t="s">
        <v>12</v>
      </c>
      <c r="F658" s="5" t="s">
        <v>13</v>
      </c>
      <c r="G658" s="5" t="s">
        <v>14</v>
      </c>
      <c r="H658" s="6"/>
    </row>
    <row r="659" ht="57" spans="1:8">
      <c r="A659" s="5">
        <f>COUNTA($A$2:A658)</f>
        <v>564</v>
      </c>
      <c r="B659" s="5" t="s">
        <v>582</v>
      </c>
      <c r="C659" s="5" t="s">
        <v>622</v>
      </c>
      <c r="D659" s="5" t="s">
        <v>28</v>
      </c>
      <c r="E659" s="5" t="s">
        <v>12</v>
      </c>
      <c r="F659" s="5" t="s">
        <v>13</v>
      </c>
      <c r="G659" s="5" t="s">
        <v>14</v>
      </c>
      <c r="H659" s="6"/>
    </row>
    <row r="660" ht="28.5" spans="1:8">
      <c r="A660" s="5">
        <f>COUNTA($A$2:A659)</f>
        <v>565</v>
      </c>
      <c r="B660" s="5" t="s">
        <v>582</v>
      </c>
      <c r="C660" s="5" t="s">
        <v>623</v>
      </c>
      <c r="D660" s="5" t="s">
        <v>28</v>
      </c>
      <c r="E660" s="5" t="s">
        <v>12</v>
      </c>
      <c r="F660" s="5" t="s">
        <v>13</v>
      </c>
      <c r="G660" s="5" t="s">
        <v>14</v>
      </c>
      <c r="H660" s="6"/>
    </row>
    <row r="661" ht="28.5" spans="1:8">
      <c r="A661" s="5">
        <f>COUNTA($A$2:A660)</f>
        <v>566</v>
      </c>
      <c r="B661" s="5" t="s">
        <v>582</v>
      </c>
      <c r="C661" s="5" t="s">
        <v>624</v>
      </c>
      <c r="D661" s="5" t="s">
        <v>16</v>
      </c>
      <c r="E661" s="5" t="s">
        <v>12</v>
      </c>
      <c r="F661" s="5" t="s">
        <v>13</v>
      </c>
      <c r="G661" s="5" t="s">
        <v>14</v>
      </c>
      <c r="H661" s="6"/>
    </row>
    <row r="662" ht="28.5" spans="1:8">
      <c r="A662" s="5"/>
      <c r="B662" s="5"/>
      <c r="C662" s="5"/>
      <c r="D662" s="5"/>
      <c r="E662" s="5"/>
      <c r="F662" s="5" t="s">
        <v>63</v>
      </c>
      <c r="G662" s="5" t="s">
        <v>14</v>
      </c>
      <c r="H662" s="6"/>
    </row>
    <row r="663" ht="28.5" spans="1:8">
      <c r="A663" s="5">
        <f>COUNTA($A$2:A662)</f>
        <v>567</v>
      </c>
      <c r="B663" s="5" t="s">
        <v>582</v>
      </c>
      <c r="C663" s="5" t="s">
        <v>625</v>
      </c>
      <c r="D663" s="5" t="s">
        <v>16</v>
      </c>
      <c r="E663" s="5" t="s">
        <v>12</v>
      </c>
      <c r="F663" s="5" t="s">
        <v>13</v>
      </c>
      <c r="G663" s="5" t="s">
        <v>14</v>
      </c>
      <c r="H663" s="6"/>
    </row>
    <row r="664" ht="57" spans="1:8">
      <c r="A664" s="5">
        <f>COUNTA($A$2:A663)</f>
        <v>568</v>
      </c>
      <c r="B664" s="5" t="s">
        <v>582</v>
      </c>
      <c r="C664" s="5" t="s">
        <v>626</v>
      </c>
      <c r="D664" s="5" t="s">
        <v>16</v>
      </c>
      <c r="E664" s="5" t="s">
        <v>12</v>
      </c>
      <c r="F664" s="5" t="s">
        <v>13</v>
      </c>
      <c r="G664" s="5" t="s">
        <v>14</v>
      </c>
      <c r="H664" s="6"/>
    </row>
    <row r="665" ht="57" spans="1:8">
      <c r="A665" s="5">
        <f>COUNTA($A$2:A664)</f>
        <v>569</v>
      </c>
      <c r="B665" s="5" t="s">
        <v>582</v>
      </c>
      <c r="C665" s="5" t="s">
        <v>627</v>
      </c>
      <c r="D665" s="5" t="s">
        <v>16</v>
      </c>
      <c r="E665" s="5" t="s">
        <v>12</v>
      </c>
      <c r="F665" s="5" t="s">
        <v>13</v>
      </c>
      <c r="G665" s="5" t="s">
        <v>14</v>
      </c>
      <c r="H665" s="6"/>
    </row>
    <row r="666" ht="28.5" spans="1:8">
      <c r="A666" s="5">
        <f>COUNTA($A$2:A665)</f>
        <v>570</v>
      </c>
      <c r="B666" s="5" t="s">
        <v>582</v>
      </c>
      <c r="C666" s="5" t="s">
        <v>628</v>
      </c>
      <c r="D666" s="5" t="s">
        <v>16</v>
      </c>
      <c r="E666" s="5" t="s">
        <v>12</v>
      </c>
      <c r="F666" s="5" t="s">
        <v>13</v>
      </c>
      <c r="G666" s="5" t="s">
        <v>14</v>
      </c>
      <c r="H666" s="6"/>
    </row>
    <row r="667" ht="42.75" spans="1:8">
      <c r="A667" s="5">
        <f>COUNTA($A$2:A666)</f>
        <v>571</v>
      </c>
      <c r="B667" s="5" t="s">
        <v>582</v>
      </c>
      <c r="C667" s="5" t="s">
        <v>629</v>
      </c>
      <c r="D667" s="5" t="s">
        <v>16</v>
      </c>
      <c r="E667" s="5" t="s">
        <v>12</v>
      </c>
      <c r="F667" s="5" t="s">
        <v>13</v>
      </c>
      <c r="G667" s="5" t="s">
        <v>14</v>
      </c>
      <c r="H667" s="6"/>
    </row>
    <row r="668" ht="28.5" spans="1:8">
      <c r="A668" s="5">
        <f>COUNTA($A$2:A667)</f>
        <v>572</v>
      </c>
      <c r="B668" s="5" t="s">
        <v>582</v>
      </c>
      <c r="C668" s="5" t="s">
        <v>630</v>
      </c>
      <c r="D668" s="5" t="s">
        <v>16</v>
      </c>
      <c r="E668" s="5" t="s">
        <v>12</v>
      </c>
      <c r="F668" s="5" t="s">
        <v>13</v>
      </c>
      <c r="G668" s="5" t="s">
        <v>14</v>
      </c>
      <c r="H668" s="6"/>
    </row>
    <row r="669" ht="28.5" spans="1:8">
      <c r="A669" s="5">
        <f>COUNTA($A$2:A668)</f>
        <v>573</v>
      </c>
      <c r="B669" s="5" t="s">
        <v>582</v>
      </c>
      <c r="C669" s="5" t="s">
        <v>631</v>
      </c>
      <c r="D669" s="5" t="s">
        <v>16</v>
      </c>
      <c r="E669" s="5" t="s">
        <v>12</v>
      </c>
      <c r="F669" s="5" t="s">
        <v>13</v>
      </c>
      <c r="G669" s="5" t="s">
        <v>14</v>
      </c>
      <c r="H669" s="6"/>
    </row>
    <row r="670" ht="28.5" spans="1:8">
      <c r="A670" s="5">
        <f>COUNTA($A$2:A669)</f>
        <v>574</v>
      </c>
      <c r="B670" s="5" t="s">
        <v>582</v>
      </c>
      <c r="C670" s="5" t="s">
        <v>632</v>
      </c>
      <c r="D670" s="5" t="s">
        <v>16</v>
      </c>
      <c r="E670" s="5" t="s">
        <v>12</v>
      </c>
      <c r="F670" s="5" t="s">
        <v>13</v>
      </c>
      <c r="G670" s="5" t="s">
        <v>14</v>
      </c>
      <c r="H670" s="6"/>
    </row>
    <row r="671" ht="28.5" spans="1:8">
      <c r="A671" s="5"/>
      <c r="B671" s="5"/>
      <c r="C671" s="5"/>
      <c r="D671" s="5"/>
      <c r="E671" s="5"/>
      <c r="F671" s="5" t="s">
        <v>63</v>
      </c>
      <c r="G671" s="5" t="s">
        <v>14</v>
      </c>
      <c r="H671" s="6"/>
    </row>
    <row r="672" ht="28.5" spans="1:8">
      <c r="A672" s="5">
        <f>COUNTA($A$2:A671)</f>
        <v>575</v>
      </c>
      <c r="B672" s="5" t="s">
        <v>582</v>
      </c>
      <c r="C672" s="5" t="s">
        <v>633</v>
      </c>
      <c r="D672" s="5" t="s">
        <v>16</v>
      </c>
      <c r="E672" s="5" t="s">
        <v>17</v>
      </c>
      <c r="F672" s="5" t="s">
        <v>13</v>
      </c>
      <c r="G672" s="5" t="s">
        <v>14</v>
      </c>
      <c r="H672" s="6"/>
    </row>
    <row r="673" ht="57" spans="1:8">
      <c r="A673" s="5">
        <f>COUNTA($A$2:A672)</f>
        <v>576</v>
      </c>
      <c r="B673" s="5" t="s">
        <v>582</v>
      </c>
      <c r="C673" s="5" t="s">
        <v>634</v>
      </c>
      <c r="D673" s="5" t="s">
        <v>16</v>
      </c>
      <c r="E673" s="5" t="s">
        <v>17</v>
      </c>
      <c r="F673" s="5" t="s">
        <v>13</v>
      </c>
      <c r="G673" s="5" t="s">
        <v>14</v>
      </c>
      <c r="H673" s="6"/>
    </row>
    <row r="674" ht="28.5" spans="1:8">
      <c r="A674" s="5">
        <f>COUNTA($A$2:A673)</f>
        <v>577</v>
      </c>
      <c r="B674" s="5" t="s">
        <v>582</v>
      </c>
      <c r="C674" s="5" t="s">
        <v>635</v>
      </c>
      <c r="D674" s="5" t="s">
        <v>16</v>
      </c>
      <c r="E674" s="5" t="s">
        <v>12</v>
      </c>
      <c r="F674" s="5" t="s">
        <v>13</v>
      </c>
      <c r="G674" s="5" t="s">
        <v>14</v>
      </c>
      <c r="H674" s="6"/>
    </row>
    <row r="675" ht="28.5" spans="1:8">
      <c r="A675" s="5">
        <f>COUNTA($A$2:A674)</f>
        <v>578</v>
      </c>
      <c r="B675" s="5" t="s">
        <v>582</v>
      </c>
      <c r="C675" s="5" t="s">
        <v>636</v>
      </c>
      <c r="D675" s="5" t="s">
        <v>16</v>
      </c>
      <c r="E675" s="5" t="s">
        <v>12</v>
      </c>
      <c r="F675" s="5" t="s">
        <v>13</v>
      </c>
      <c r="G675" s="5" t="s">
        <v>14</v>
      </c>
      <c r="H675" s="6"/>
    </row>
    <row r="676" ht="57" spans="1:8">
      <c r="A676" s="5">
        <f>COUNTA($A$2:A675)</f>
        <v>579</v>
      </c>
      <c r="B676" s="5" t="s">
        <v>582</v>
      </c>
      <c r="C676" s="5" t="s">
        <v>637</v>
      </c>
      <c r="D676" s="5" t="s">
        <v>16</v>
      </c>
      <c r="E676" s="5" t="s">
        <v>12</v>
      </c>
      <c r="F676" s="5" t="s">
        <v>13</v>
      </c>
      <c r="G676" s="5" t="s">
        <v>14</v>
      </c>
      <c r="H676" s="6"/>
    </row>
    <row r="677" ht="28.5" spans="1:8">
      <c r="A677" s="5">
        <f>COUNTA($A$2:A676)</f>
        <v>580</v>
      </c>
      <c r="B677" s="5" t="s">
        <v>582</v>
      </c>
      <c r="C677" s="5" t="s">
        <v>638</v>
      </c>
      <c r="D677" s="5" t="s">
        <v>16</v>
      </c>
      <c r="E677" s="5" t="s">
        <v>12</v>
      </c>
      <c r="F677" s="5" t="s">
        <v>13</v>
      </c>
      <c r="G677" s="5" t="s">
        <v>14</v>
      </c>
      <c r="H677" s="6"/>
    </row>
    <row r="678" ht="28.5" spans="1:8">
      <c r="A678" s="5">
        <f>COUNTA($A$2:A677)</f>
        <v>581</v>
      </c>
      <c r="B678" s="5" t="s">
        <v>582</v>
      </c>
      <c r="C678" s="5" t="s">
        <v>639</v>
      </c>
      <c r="D678" s="5" t="s">
        <v>16</v>
      </c>
      <c r="E678" s="5" t="s">
        <v>12</v>
      </c>
      <c r="F678" s="5" t="s">
        <v>13</v>
      </c>
      <c r="G678" s="5" t="s">
        <v>14</v>
      </c>
      <c r="H678" s="6"/>
    </row>
    <row r="679" ht="28.5" spans="1:8">
      <c r="A679" s="5">
        <f>COUNTA($A$2:A678)</f>
        <v>582</v>
      </c>
      <c r="B679" s="5" t="s">
        <v>582</v>
      </c>
      <c r="C679" s="5" t="s">
        <v>640</v>
      </c>
      <c r="D679" s="5" t="s">
        <v>16</v>
      </c>
      <c r="E679" s="5" t="s">
        <v>17</v>
      </c>
      <c r="F679" s="5" t="s">
        <v>13</v>
      </c>
      <c r="G679" s="5" t="s">
        <v>14</v>
      </c>
      <c r="H679" s="6"/>
    </row>
    <row r="680" ht="42.75" spans="1:8">
      <c r="A680" s="5">
        <f>COUNTA($A$2:A679)</f>
        <v>583</v>
      </c>
      <c r="B680" s="5" t="s">
        <v>582</v>
      </c>
      <c r="C680" s="5" t="s">
        <v>641</v>
      </c>
      <c r="D680" s="5" t="s">
        <v>16</v>
      </c>
      <c r="E680" s="5" t="s">
        <v>12</v>
      </c>
      <c r="F680" s="5" t="s">
        <v>13</v>
      </c>
      <c r="G680" s="5" t="s">
        <v>14</v>
      </c>
      <c r="H680" s="6"/>
    </row>
    <row r="681" ht="57" spans="1:8">
      <c r="A681" s="5">
        <f>COUNTA($A$2:A680)</f>
        <v>584</v>
      </c>
      <c r="B681" s="5" t="s">
        <v>582</v>
      </c>
      <c r="C681" s="5" t="s">
        <v>642</v>
      </c>
      <c r="D681" s="5" t="s">
        <v>11</v>
      </c>
      <c r="E681" s="5" t="s">
        <v>12</v>
      </c>
      <c r="F681" s="5" t="s">
        <v>13</v>
      </c>
      <c r="G681" s="5" t="s">
        <v>14</v>
      </c>
      <c r="H681" s="6"/>
    </row>
    <row r="682" ht="28.5" spans="1:8">
      <c r="A682" s="5">
        <f>COUNTA($A$2:A681)</f>
        <v>585</v>
      </c>
      <c r="B682" s="5" t="s">
        <v>582</v>
      </c>
      <c r="C682" s="5" t="s">
        <v>643</v>
      </c>
      <c r="D682" s="5" t="s">
        <v>11</v>
      </c>
      <c r="E682" s="5" t="s">
        <v>12</v>
      </c>
      <c r="F682" s="5" t="s">
        <v>13</v>
      </c>
      <c r="G682" s="5" t="s">
        <v>14</v>
      </c>
      <c r="H682" s="6"/>
    </row>
    <row r="683" ht="28.5" spans="1:8">
      <c r="A683" s="5">
        <f>COUNTA($A$2:A682)</f>
        <v>586</v>
      </c>
      <c r="B683" s="5" t="s">
        <v>582</v>
      </c>
      <c r="C683" s="5" t="s">
        <v>644</v>
      </c>
      <c r="D683" s="5" t="s">
        <v>11</v>
      </c>
      <c r="E683" s="5" t="s">
        <v>12</v>
      </c>
      <c r="F683" s="5" t="s">
        <v>13</v>
      </c>
      <c r="G683" s="5" t="s">
        <v>14</v>
      </c>
      <c r="H683" s="6"/>
    </row>
    <row r="684" ht="28.5" spans="1:8">
      <c r="A684" s="5">
        <f>COUNTA($A$2:A683)</f>
        <v>587</v>
      </c>
      <c r="B684" s="5" t="s">
        <v>582</v>
      </c>
      <c r="C684" s="5" t="s">
        <v>645</v>
      </c>
      <c r="D684" s="5" t="s">
        <v>11</v>
      </c>
      <c r="E684" s="5" t="s">
        <v>12</v>
      </c>
      <c r="F684" s="5" t="s">
        <v>13</v>
      </c>
      <c r="G684" s="5" t="s">
        <v>14</v>
      </c>
      <c r="H684" s="6"/>
    </row>
    <row r="685" ht="28.5" spans="1:8">
      <c r="A685" s="5">
        <f>COUNTA($A$2:A684)</f>
        <v>588</v>
      </c>
      <c r="B685" s="5" t="s">
        <v>582</v>
      </c>
      <c r="C685" s="5" t="s">
        <v>646</v>
      </c>
      <c r="D685" s="5" t="s">
        <v>11</v>
      </c>
      <c r="E685" s="5" t="s">
        <v>12</v>
      </c>
      <c r="F685" s="5" t="s">
        <v>13</v>
      </c>
      <c r="G685" s="5" t="s">
        <v>14</v>
      </c>
      <c r="H685" s="6"/>
    </row>
    <row r="686" ht="28.5" spans="1:8">
      <c r="A686" s="5">
        <f>COUNTA($A$2:A685)</f>
        <v>589</v>
      </c>
      <c r="B686" s="5" t="s">
        <v>582</v>
      </c>
      <c r="C686" s="5" t="s">
        <v>647</v>
      </c>
      <c r="D686" s="5" t="s">
        <v>11</v>
      </c>
      <c r="E686" s="5" t="s">
        <v>12</v>
      </c>
      <c r="F686" s="5" t="s">
        <v>13</v>
      </c>
      <c r="G686" s="5" t="s">
        <v>14</v>
      </c>
      <c r="H686" s="6"/>
    </row>
    <row r="687" ht="28.5" spans="1:8">
      <c r="A687" s="5">
        <f>COUNTA($A$2:A686)</f>
        <v>590</v>
      </c>
      <c r="B687" s="5" t="s">
        <v>582</v>
      </c>
      <c r="C687" s="5" t="s">
        <v>648</v>
      </c>
      <c r="D687" s="5" t="s">
        <v>11</v>
      </c>
      <c r="E687" s="5" t="s">
        <v>12</v>
      </c>
      <c r="F687" s="5" t="s">
        <v>13</v>
      </c>
      <c r="G687" s="5" t="s">
        <v>14</v>
      </c>
      <c r="H687" s="6"/>
    </row>
    <row r="688" ht="28.5" spans="1:8">
      <c r="A688" s="5">
        <f>COUNTA($A$2:A687)</f>
        <v>591</v>
      </c>
      <c r="B688" s="5" t="s">
        <v>582</v>
      </c>
      <c r="C688" s="5" t="s">
        <v>649</v>
      </c>
      <c r="D688" s="5" t="s">
        <v>11</v>
      </c>
      <c r="E688" s="5" t="s">
        <v>12</v>
      </c>
      <c r="F688" s="5" t="s">
        <v>13</v>
      </c>
      <c r="G688" s="5" t="s">
        <v>14</v>
      </c>
      <c r="H688" s="6"/>
    </row>
    <row r="689" ht="28.5" spans="1:8">
      <c r="A689" s="5">
        <f>COUNTA($A$2:A688)</f>
        <v>592</v>
      </c>
      <c r="B689" s="5" t="s">
        <v>582</v>
      </c>
      <c r="C689" s="5" t="s">
        <v>650</v>
      </c>
      <c r="D689" s="5" t="s">
        <v>11</v>
      </c>
      <c r="E689" s="5" t="s">
        <v>12</v>
      </c>
      <c r="F689" s="5" t="s">
        <v>13</v>
      </c>
      <c r="G689" s="5" t="s">
        <v>14</v>
      </c>
      <c r="H689" s="6"/>
    </row>
    <row r="690" ht="71.25" spans="1:8">
      <c r="A690" s="5">
        <f>COUNTA($A$2:A689)</f>
        <v>593</v>
      </c>
      <c r="B690" s="5" t="s">
        <v>582</v>
      </c>
      <c r="C690" s="5" t="s">
        <v>651</v>
      </c>
      <c r="D690" s="5" t="s">
        <v>11</v>
      </c>
      <c r="E690" s="5" t="s">
        <v>12</v>
      </c>
      <c r="F690" s="5" t="s">
        <v>13</v>
      </c>
      <c r="G690" s="5" t="s">
        <v>14</v>
      </c>
      <c r="H690" s="6"/>
    </row>
    <row r="691" ht="42.75" spans="1:8">
      <c r="A691" s="5">
        <f>COUNTA($A$2:A690)</f>
        <v>594</v>
      </c>
      <c r="B691" s="5" t="s">
        <v>582</v>
      </c>
      <c r="C691" s="5" t="s">
        <v>652</v>
      </c>
      <c r="D691" s="5" t="s">
        <v>11</v>
      </c>
      <c r="E691" s="5" t="s">
        <v>12</v>
      </c>
      <c r="F691" s="5" t="s">
        <v>13</v>
      </c>
      <c r="G691" s="5" t="s">
        <v>14</v>
      </c>
      <c r="H691" s="6"/>
    </row>
    <row r="692" ht="28.5" spans="1:8">
      <c r="A692" s="5">
        <f>COUNTA($A$2:A691)</f>
        <v>595</v>
      </c>
      <c r="B692" s="5" t="s">
        <v>582</v>
      </c>
      <c r="C692" s="5" t="s">
        <v>653</v>
      </c>
      <c r="D692" s="5" t="s">
        <v>11</v>
      </c>
      <c r="E692" s="5" t="s">
        <v>12</v>
      </c>
      <c r="F692" s="5" t="s">
        <v>13</v>
      </c>
      <c r="G692" s="5" t="s">
        <v>14</v>
      </c>
      <c r="H692" s="6"/>
    </row>
    <row r="693" ht="28.5" spans="1:8">
      <c r="A693" s="5">
        <f>COUNTA($A$2:A692)</f>
        <v>596</v>
      </c>
      <c r="B693" s="5" t="s">
        <v>582</v>
      </c>
      <c r="C693" s="5" t="s">
        <v>654</v>
      </c>
      <c r="D693" s="5" t="s">
        <v>11</v>
      </c>
      <c r="E693" s="5" t="s">
        <v>12</v>
      </c>
      <c r="F693" s="5" t="s">
        <v>13</v>
      </c>
      <c r="G693" s="5" t="s">
        <v>14</v>
      </c>
      <c r="H693" s="6"/>
    </row>
    <row r="694" ht="28.5" spans="1:8">
      <c r="A694" s="5">
        <f>COUNTA($A$2:A693)</f>
        <v>597</v>
      </c>
      <c r="B694" s="5" t="s">
        <v>582</v>
      </c>
      <c r="C694" s="5" t="s">
        <v>655</v>
      </c>
      <c r="D694" s="5" t="s">
        <v>11</v>
      </c>
      <c r="E694" s="5" t="s">
        <v>12</v>
      </c>
      <c r="F694" s="5" t="s">
        <v>13</v>
      </c>
      <c r="G694" s="5" t="s">
        <v>14</v>
      </c>
      <c r="H694" s="6"/>
    </row>
    <row r="695" ht="28.5" spans="1:8">
      <c r="A695" s="5">
        <f>COUNTA($A$2:A694)</f>
        <v>598</v>
      </c>
      <c r="B695" s="5" t="s">
        <v>582</v>
      </c>
      <c r="C695" s="5" t="s">
        <v>656</v>
      </c>
      <c r="D695" s="5" t="s">
        <v>11</v>
      </c>
      <c r="E695" s="5" t="s">
        <v>12</v>
      </c>
      <c r="F695" s="5" t="s">
        <v>13</v>
      </c>
      <c r="G695" s="5" t="s">
        <v>14</v>
      </c>
      <c r="H695" s="6"/>
    </row>
    <row r="696" ht="28.5" spans="1:8">
      <c r="A696" s="5">
        <f>COUNTA($A$2:A695)</f>
        <v>599</v>
      </c>
      <c r="B696" s="5" t="s">
        <v>582</v>
      </c>
      <c r="C696" s="5" t="s">
        <v>657</v>
      </c>
      <c r="D696" s="5" t="s">
        <v>11</v>
      </c>
      <c r="E696" s="5" t="s">
        <v>12</v>
      </c>
      <c r="F696" s="5" t="s">
        <v>13</v>
      </c>
      <c r="G696" s="5" t="s">
        <v>14</v>
      </c>
      <c r="H696" s="6"/>
    </row>
    <row r="697" ht="28.5" spans="1:8">
      <c r="A697" s="5">
        <f>COUNTA($A$2:A696)</f>
        <v>600</v>
      </c>
      <c r="B697" s="5" t="s">
        <v>582</v>
      </c>
      <c r="C697" s="5" t="s">
        <v>658</v>
      </c>
      <c r="D697" s="5" t="s">
        <v>11</v>
      </c>
      <c r="E697" s="5" t="s">
        <v>12</v>
      </c>
      <c r="F697" s="5" t="s">
        <v>13</v>
      </c>
      <c r="G697" s="5" t="s">
        <v>14</v>
      </c>
      <c r="H697" s="6"/>
    </row>
    <row r="698" ht="42.75" spans="1:8">
      <c r="A698" s="5">
        <f>COUNTA($A$2:A697)</f>
        <v>601</v>
      </c>
      <c r="B698" s="5" t="s">
        <v>582</v>
      </c>
      <c r="C698" s="5" t="s">
        <v>659</v>
      </c>
      <c r="D698" s="5" t="s">
        <v>11</v>
      </c>
      <c r="E698" s="5" t="s">
        <v>12</v>
      </c>
      <c r="F698" s="5" t="s">
        <v>13</v>
      </c>
      <c r="G698" s="5" t="s">
        <v>14</v>
      </c>
      <c r="H698" s="6"/>
    </row>
    <row r="699" ht="42.75" spans="1:8">
      <c r="A699" s="5">
        <f>COUNTA($A$2:A698)</f>
        <v>602</v>
      </c>
      <c r="B699" s="5" t="s">
        <v>582</v>
      </c>
      <c r="C699" s="5" t="s">
        <v>660</v>
      </c>
      <c r="D699" s="5" t="s">
        <v>11</v>
      </c>
      <c r="E699" s="5" t="s">
        <v>12</v>
      </c>
      <c r="F699" s="5" t="s">
        <v>13</v>
      </c>
      <c r="G699" s="5" t="s">
        <v>14</v>
      </c>
      <c r="H699" s="6"/>
    </row>
    <row r="700" ht="28.5" spans="1:8">
      <c r="A700" s="5">
        <f>COUNTA($A$2:A699)</f>
        <v>603</v>
      </c>
      <c r="B700" s="5" t="s">
        <v>582</v>
      </c>
      <c r="C700" s="5" t="s">
        <v>661</v>
      </c>
      <c r="D700" s="5" t="s">
        <v>11</v>
      </c>
      <c r="E700" s="5" t="s">
        <v>12</v>
      </c>
      <c r="F700" s="5" t="s">
        <v>13</v>
      </c>
      <c r="G700" s="5" t="s">
        <v>14</v>
      </c>
      <c r="H700" s="6"/>
    </row>
    <row r="701" ht="28.5" spans="1:8">
      <c r="A701" s="5">
        <f>COUNTA($A$2:A700)</f>
        <v>604</v>
      </c>
      <c r="B701" s="5" t="s">
        <v>582</v>
      </c>
      <c r="C701" s="5" t="s">
        <v>662</v>
      </c>
      <c r="D701" s="5" t="s">
        <v>11</v>
      </c>
      <c r="E701" s="5" t="s">
        <v>12</v>
      </c>
      <c r="F701" s="5" t="s">
        <v>13</v>
      </c>
      <c r="G701" s="5" t="s">
        <v>14</v>
      </c>
      <c r="H701" s="6"/>
    </row>
    <row r="702" ht="28.5" spans="1:8">
      <c r="A702" s="5">
        <f>COUNTA($A$2:A701)</f>
        <v>605</v>
      </c>
      <c r="B702" s="5" t="s">
        <v>582</v>
      </c>
      <c r="C702" s="5" t="s">
        <v>663</v>
      </c>
      <c r="D702" s="5" t="s">
        <v>11</v>
      </c>
      <c r="E702" s="5" t="s">
        <v>12</v>
      </c>
      <c r="F702" s="5" t="s">
        <v>13</v>
      </c>
      <c r="G702" s="5" t="s">
        <v>14</v>
      </c>
      <c r="H702" s="6"/>
    </row>
    <row r="703" ht="28.5" spans="1:8">
      <c r="A703" s="5">
        <f>COUNTA($A$2:A702)</f>
        <v>606</v>
      </c>
      <c r="B703" s="5" t="s">
        <v>582</v>
      </c>
      <c r="C703" s="5" t="s">
        <v>664</v>
      </c>
      <c r="D703" s="5" t="s">
        <v>11</v>
      </c>
      <c r="E703" s="5" t="s">
        <v>12</v>
      </c>
      <c r="F703" s="5" t="s">
        <v>13</v>
      </c>
      <c r="G703" s="5" t="s">
        <v>14</v>
      </c>
      <c r="H703" s="6"/>
    </row>
    <row r="704" ht="99.75" spans="1:8">
      <c r="A704" s="5">
        <f>COUNTA($A$2:A703)</f>
        <v>607</v>
      </c>
      <c r="B704" s="5" t="s">
        <v>582</v>
      </c>
      <c r="C704" s="5" t="s">
        <v>665</v>
      </c>
      <c r="D704" s="5" t="s">
        <v>11</v>
      </c>
      <c r="E704" s="5" t="s">
        <v>12</v>
      </c>
      <c r="F704" s="5" t="s">
        <v>13</v>
      </c>
      <c r="G704" s="5" t="s">
        <v>14</v>
      </c>
      <c r="H704" s="6"/>
    </row>
    <row r="705" ht="42.75" spans="1:8">
      <c r="A705" s="5">
        <f>COUNTA($A$2:A704)</f>
        <v>608</v>
      </c>
      <c r="B705" s="5" t="s">
        <v>582</v>
      </c>
      <c r="C705" s="5" t="s">
        <v>666</v>
      </c>
      <c r="D705" s="5" t="s">
        <v>11</v>
      </c>
      <c r="E705" s="5" t="s">
        <v>12</v>
      </c>
      <c r="F705" s="5" t="s">
        <v>13</v>
      </c>
      <c r="G705" s="5" t="s">
        <v>14</v>
      </c>
      <c r="H705" s="6"/>
    </row>
    <row r="706" ht="71.25" spans="1:8">
      <c r="A706" s="5">
        <f>COUNTA($A$2:A705)</f>
        <v>609</v>
      </c>
      <c r="B706" s="5" t="s">
        <v>582</v>
      </c>
      <c r="C706" s="5" t="s">
        <v>667</v>
      </c>
      <c r="D706" s="5" t="s">
        <v>11</v>
      </c>
      <c r="E706" s="5" t="s">
        <v>12</v>
      </c>
      <c r="F706" s="5" t="s">
        <v>13</v>
      </c>
      <c r="G706" s="5" t="s">
        <v>14</v>
      </c>
      <c r="H706" s="6"/>
    </row>
    <row r="707" ht="71.25" spans="1:8">
      <c r="A707" s="5">
        <f>COUNTA($A$2:A706)</f>
        <v>610</v>
      </c>
      <c r="B707" s="5" t="s">
        <v>582</v>
      </c>
      <c r="C707" s="5" t="s">
        <v>668</v>
      </c>
      <c r="D707" s="5" t="s">
        <v>11</v>
      </c>
      <c r="E707" s="5" t="s">
        <v>12</v>
      </c>
      <c r="F707" s="5" t="s">
        <v>13</v>
      </c>
      <c r="G707" s="5" t="s">
        <v>14</v>
      </c>
      <c r="H707" s="6"/>
    </row>
    <row r="708" ht="28.5" spans="1:8">
      <c r="A708" s="5">
        <f>COUNTA($A$2:A707)</f>
        <v>611</v>
      </c>
      <c r="B708" s="5" t="s">
        <v>582</v>
      </c>
      <c r="C708" s="5" t="s">
        <v>669</v>
      </c>
      <c r="D708" s="5" t="s">
        <v>11</v>
      </c>
      <c r="E708" s="5" t="s">
        <v>12</v>
      </c>
      <c r="F708" s="5" t="s">
        <v>13</v>
      </c>
      <c r="G708" s="5" t="s">
        <v>14</v>
      </c>
      <c r="H708" s="6"/>
    </row>
    <row r="709" ht="28.5" spans="1:8">
      <c r="A709" s="5">
        <f>COUNTA($A$2:A708)</f>
        <v>612</v>
      </c>
      <c r="B709" s="5" t="s">
        <v>582</v>
      </c>
      <c r="C709" s="5" t="s">
        <v>670</v>
      </c>
      <c r="D709" s="5" t="s">
        <v>11</v>
      </c>
      <c r="E709" s="5" t="s">
        <v>12</v>
      </c>
      <c r="F709" s="5" t="s">
        <v>13</v>
      </c>
      <c r="G709" s="5" t="s">
        <v>14</v>
      </c>
      <c r="H709" s="6"/>
    </row>
    <row r="710" ht="28.5" spans="1:8">
      <c r="A710" s="5"/>
      <c r="B710" s="5"/>
      <c r="C710" s="5"/>
      <c r="D710" s="5"/>
      <c r="E710" s="5"/>
      <c r="F710" s="5" t="s">
        <v>63</v>
      </c>
      <c r="G710" s="5" t="s">
        <v>14</v>
      </c>
      <c r="H710" s="6"/>
    </row>
    <row r="711" ht="28.5" spans="1:8">
      <c r="A711" s="5">
        <f>COUNTA($A$2:A710)</f>
        <v>613</v>
      </c>
      <c r="B711" s="5" t="s">
        <v>582</v>
      </c>
      <c r="C711" s="5" t="s">
        <v>671</v>
      </c>
      <c r="D711" s="5" t="s">
        <v>11</v>
      </c>
      <c r="E711" s="5" t="s">
        <v>12</v>
      </c>
      <c r="F711" s="5" t="s">
        <v>13</v>
      </c>
      <c r="G711" s="5" t="s">
        <v>14</v>
      </c>
      <c r="H711" s="6"/>
    </row>
    <row r="712" ht="28.5" spans="1:8">
      <c r="A712" s="5"/>
      <c r="B712" s="5"/>
      <c r="C712" s="5"/>
      <c r="D712" s="5"/>
      <c r="E712" s="5"/>
      <c r="F712" s="5" t="s">
        <v>63</v>
      </c>
      <c r="G712" s="5" t="s">
        <v>14</v>
      </c>
      <c r="H712" s="6"/>
    </row>
    <row r="713" ht="28.5" spans="1:8">
      <c r="A713" s="5">
        <f>COUNTA($A$2:A712)</f>
        <v>614</v>
      </c>
      <c r="B713" s="5" t="s">
        <v>582</v>
      </c>
      <c r="C713" s="5" t="s">
        <v>672</v>
      </c>
      <c r="D713" s="5" t="s">
        <v>11</v>
      </c>
      <c r="E713" s="5" t="s">
        <v>12</v>
      </c>
      <c r="F713" s="5" t="s">
        <v>13</v>
      </c>
      <c r="G713" s="5" t="s">
        <v>14</v>
      </c>
      <c r="H713" s="6"/>
    </row>
    <row r="714" ht="28.5" spans="1:8">
      <c r="A714" s="5"/>
      <c r="B714" s="5"/>
      <c r="C714" s="5"/>
      <c r="D714" s="5"/>
      <c r="E714" s="5"/>
      <c r="F714" s="5" t="s">
        <v>63</v>
      </c>
      <c r="G714" s="5" t="s">
        <v>14</v>
      </c>
      <c r="H714" s="6"/>
    </row>
    <row r="715" ht="28.5" spans="1:8">
      <c r="A715" s="5">
        <f>COUNTA($A$2:A714)</f>
        <v>615</v>
      </c>
      <c r="B715" s="5" t="s">
        <v>582</v>
      </c>
      <c r="C715" s="5" t="s">
        <v>673</v>
      </c>
      <c r="D715" s="5" t="s">
        <v>11</v>
      </c>
      <c r="E715" s="5" t="s">
        <v>12</v>
      </c>
      <c r="F715" s="5" t="s">
        <v>13</v>
      </c>
      <c r="G715" s="5" t="s">
        <v>14</v>
      </c>
      <c r="H715" s="6"/>
    </row>
    <row r="716" ht="28.5" spans="1:8">
      <c r="A716" s="5"/>
      <c r="B716" s="5"/>
      <c r="C716" s="5"/>
      <c r="D716" s="5"/>
      <c r="E716" s="5"/>
      <c r="F716" s="5" t="s">
        <v>63</v>
      </c>
      <c r="G716" s="5" t="s">
        <v>14</v>
      </c>
      <c r="H716" s="6"/>
    </row>
    <row r="717" ht="28.5" spans="1:8">
      <c r="A717" s="5">
        <f>COUNTA($A$2:A716)</f>
        <v>616</v>
      </c>
      <c r="B717" s="5" t="s">
        <v>582</v>
      </c>
      <c r="C717" s="5" t="s">
        <v>674</v>
      </c>
      <c r="D717" s="5" t="s">
        <v>11</v>
      </c>
      <c r="E717" s="5" t="s">
        <v>12</v>
      </c>
      <c r="F717" s="5" t="s">
        <v>13</v>
      </c>
      <c r="G717" s="5" t="s">
        <v>14</v>
      </c>
      <c r="H717" s="6"/>
    </row>
    <row r="718" ht="28.5" spans="1:8">
      <c r="A718" s="5"/>
      <c r="B718" s="5"/>
      <c r="C718" s="5"/>
      <c r="D718" s="5"/>
      <c r="E718" s="5"/>
      <c r="F718" s="5" t="s">
        <v>63</v>
      </c>
      <c r="G718" s="5" t="s">
        <v>14</v>
      </c>
      <c r="H718" s="6"/>
    </row>
    <row r="719" ht="57" spans="1:8">
      <c r="A719" s="5">
        <f>COUNTA($A$2:A718)</f>
        <v>617</v>
      </c>
      <c r="B719" s="5" t="s">
        <v>582</v>
      </c>
      <c r="C719" s="5" t="s">
        <v>675</v>
      </c>
      <c r="D719" s="5" t="s">
        <v>11</v>
      </c>
      <c r="E719" s="5" t="s">
        <v>12</v>
      </c>
      <c r="F719" s="5" t="s">
        <v>13</v>
      </c>
      <c r="G719" s="5" t="s">
        <v>14</v>
      </c>
      <c r="H719" s="6"/>
    </row>
    <row r="720" ht="42.75" spans="1:8">
      <c r="A720" s="5">
        <f>COUNTA($A$2:A719)</f>
        <v>618</v>
      </c>
      <c r="B720" s="5" t="s">
        <v>582</v>
      </c>
      <c r="C720" s="5" t="s">
        <v>676</v>
      </c>
      <c r="D720" s="5" t="s">
        <v>11</v>
      </c>
      <c r="E720" s="5" t="s">
        <v>12</v>
      </c>
      <c r="F720" s="5" t="s">
        <v>13</v>
      </c>
      <c r="G720" s="5" t="s">
        <v>14</v>
      </c>
      <c r="H720" s="6"/>
    </row>
    <row r="721" ht="28.5" spans="1:8">
      <c r="A721" s="5">
        <f>COUNTA($A$2:A720)</f>
        <v>619</v>
      </c>
      <c r="B721" s="5" t="s">
        <v>582</v>
      </c>
      <c r="C721" s="5" t="s">
        <v>677</v>
      </c>
      <c r="D721" s="5" t="s">
        <v>11</v>
      </c>
      <c r="E721" s="5" t="s">
        <v>12</v>
      </c>
      <c r="F721" s="5" t="s">
        <v>13</v>
      </c>
      <c r="G721" s="5" t="s">
        <v>14</v>
      </c>
      <c r="H721" s="6"/>
    </row>
    <row r="722" ht="28.5" spans="1:8">
      <c r="A722" s="5"/>
      <c r="B722" s="5"/>
      <c r="C722" s="5"/>
      <c r="D722" s="5"/>
      <c r="E722" s="5"/>
      <c r="F722" s="5" t="s">
        <v>63</v>
      </c>
      <c r="G722" s="5" t="s">
        <v>14</v>
      </c>
      <c r="H722" s="6"/>
    </row>
    <row r="723" ht="28.5" spans="1:8">
      <c r="A723" s="5">
        <f>COUNTA($A$2:A722)</f>
        <v>620</v>
      </c>
      <c r="B723" s="5" t="s">
        <v>582</v>
      </c>
      <c r="C723" s="5" t="s">
        <v>678</v>
      </c>
      <c r="D723" s="5" t="s">
        <v>11</v>
      </c>
      <c r="E723" s="5" t="s">
        <v>12</v>
      </c>
      <c r="F723" s="5" t="s">
        <v>13</v>
      </c>
      <c r="G723" s="5" t="s">
        <v>14</v>
      </c>
      <c r="H723" s="6"/>
    </row>
    <row r="724" ht="28.5" spans="1:8">
      <c r="A724" s="5"/>
      <c r="B724" s="5"/>
      <c r="C724" s="5"/>
      <c r="D724" s="5"/>
      <c r="E724" s="5"/>
      <c r="F724" s="5" t="s">
        <v>63</v>
      </c>
      <c r="G724" s="5" t="s">
        <v>14</v>
      </c>
      <c r="H724" s="6"/>
    </row>
    <row r="725" ht="28.5" spans="1:8">
      <c r="A725" s="5">
        <f>COUNTA($A$2:A724)</f>
        <v>621</v>
      </c>
      <c r="B725" s="5" t="s">
        <v>582</v>
      </c>
      <c r="C725" s="5" t="s">
        <v>679</v>
      </c>
      <c r="D725" s="5" t="s">
        <v>11</v>
      </c>
      <c r="E725" s="5" t="s">
        <v>12</v>
      </c>
      <c r="F725" s="5" t="s">
        <v>13</v>
      </c>
      <c r="G725" s="5" t="s">
        <v>14</v>
      </c>
      <c r="H725" s="6"/>
    </row>
    <row r="726" ht="28.5" spans="1:8">
      <c r="A726" s="5"/>
      <c r="B726" s="5"/>
      <c r="C726" s="5"/>
      <c r="D726" s="5"/>
      <c r="E726" s="5"/>
      <c r="F726" s="5" t="s">
        <v>63</v>
      </c>
      <c r="G726" s="5" t="s">
        <v>14</v>
      </c>
      <c r="H726" s="6"/>
    </row>
    <row r="727" ht="28.5" spans="1:8">
      <c r="A727" s="5">
        <f>COUNTA($A$2:A726)</f>
        <v>622</v>
      </c>
      <c r="B727" s="5" t="s">
        <v>582</v>
      </c>
      <c r="C727" s="5" t="s">
        <v>680</v>
      </c>
      <c r="D727" s="5" t="s">
        <v>11</v>
      </c>
      <c r="E727" s="5" t="s">
        <v>12</v>
      </c>
      <c r="F727" s="5" t="s">
        <v>13</v>
      </c>
      <c r="G727" s="5" t="s">
        <v>14</v>
      </c>
      <c r="H727" s="6"/>
    </row>
    <row r="728" ht="28.5" spans="1:8">
      <c r="A728" s="5">
        <f>COUNTA($A$2:A727)</f>
        <v>623</v>
      </c>
      <c r="B728" s="5" t="s">
        <v>582</v>
      </c>
      <c r="C728" s="5" t="s">
        <v>681</v>
      </c>
      <c r="D728" s="5" t="s">
        <v>11</v>
      </c>
      <c r="E728" s="5" t="s">
        <v>12</v>
      </c>
      <c r="F728" s="5" t="s">
        <v>13</v>
      </c>
      <c r="G728" s="5" t="s">
        <v>14</v>
      </c>
      <c r="H728" s="6"/>
    </row>
    <row r="729" ht="57" spans="1:8">
      <c r="A729" s="5">
        <f>COUNTA($A$2:A728)</f>
        <v>624</v>
      </c>
      <c r="B729" s="5" t="s">
        <v>582</v>
      </c>
      <c r="C729" s="5" t="s">
        <v>682</v>
      </c>
      <c r="D729" s="5" t="s">
        <v>11</v>
      </c>
      <c r="E729" s="5" t="s">
        <v>12</v>
      </c>
      <c r="F729" s="5" t="s">
        <v>13</v>
      </c>
      <c r="G729" s="5" t="s">
        <v>14</v>
      </c>
      <c r="H729" s="6"/>
    </row>
    <row r="730" ht="42.75" spans="1:8">
      <c r="A730" s="5">
        <f>COUNTA($A$2:A729)</f>
        <v>625</v>
      </c>
      <c r="B730" s="5" t="s">
        <v>582</v>
      </c>
      <c r="C730" s="5" t="s">
        <v>683</v>
      </c>
      <c r="D730" s="5" t="s">
        <v>11</v>
      </c>
      <c r="E730" s="5" t="s">
        <v>12</v>
      </c>
      <c r="F730" s="5" t="s">
        <v>13</v>
      </c>
      <c r="G730" s="5" t="s">
        <v>14</v>
      </c>
      <c r="H730" s="6"/>
    </row>
    <row r="731" ht="57" spans="1:8">
      <c r="A731" s="5">
        <f>COUNTA($A$2:A730)</f>
        <v>626</v>
      </c>
      <c r="B731" s="5" t="s">
        <v>582</v>
      </c>
      <c r="C731" s="5" t="s">
        <v>684</v>
      </c>
      <c r="D731" s="5" t="s">
        <v>11</v>
      </c>
      <c r="E731" s="5" t="s">
        <v>12</v>
      </c>
      <c r="F731" s="5" t="s">
        <v>13</v>
      </c>
      <c r="G731" s="5" t="s">
        <v>14</v>
      </c>
      <c r="H731" s="6"/>
    </row>
    <row r="732" ht="42.75" spans="1:8">
      <c r="A732" s="5">
        <f>COUNTA($A$2:A731)</f>
        <v>627</v>
      </c>
      <c r="B732" s="5" t="s">
        <v>582</v>
      </c>
      <c r="C732" s="5" t="s">
        <v>685</v>
      </c>
      <c r="D732" s="5" t="s">
        <v>11</v>
      </c>
      <c r="E732" s="5" t="s">
        <v>12</v>
      </c>
      <c r="F732" s="5" t="s">
        <v>13</v>
      </c>
      <c r="G732" s="5" t="s">
        <v>14</v>
      </c>
      <c r="H732" s="6"/>
    </row>
    <row r="733" ht="57" spans="1:8">
      <c r="A733" s="5">
        <f>COUNTA($A$2:A732)</f>
        <v>628</v>
      </c>
      <c r="B733" s="5" t="s">
        <v>582</v>
      </c>
      <c r="C733" s="5" t="s">
        <v>686</v>
      </c>
      <c r="D733" s="5" t="s">
        <v>11</v>
      </c>
      <c r="E733" s="5" t="s">
        <v>12</v>
      </c>
      <c r="F733" s="5" t="s">
        <v>13</v>
      </c>
      <c r="G733" s="5" t="s">
        <v>14</v>
      </c>
      <c r="H733" s="6"/>
    </row>
    <row r="734" ht="42.75" spans="1:8">
      <c r="A734" s="5">
        <f>COUNTA($A$2:A733)</f>
        <v>629</v>
      </c>
      <c r="B734" s="5" t="s">
        <v>582</v>
      </c>
      <c r="C734" s="5" t="s">
        <v>687</v>
      </c>
      <c r="D734" s="5" t="s">
        <v>11</v>
      </c>
      <c r="E734" s="5" t="s">
        <v>12</v>
      </c>
      <c r="F734" s="5" t="s">
        <v>13</v>
      </c>
      <c r="G734" s="5" t="s">
        <v>14</v>
      </c>
      <c r="H734" s="6"/>
    </row>
    <row r="735" ht="57" spans="1:8">
      <c r="A735" s="5">
        <f>COUNTA($A$2:A734)</f>
        <v>630</v>
      </c>
      <c r="B735" s="5" t="s">
        <v>582</v>
      </c>
      <c r="C735" s="5" t="s">
        <v>688</v>
      </c>
      <c r="D735" s="5" t="s">
        <v>11</v>
      </c>
      <c r="E735" s="5" t="s">
        <v>12</v>
      </c>
      <c r="F735" s="5" t="s">
        <v>13</v>
      </c>
      <c r="G735" s="5" t="s">
        <v>14</v>
      </c>
      <c r="H735" s="6"/>
    </row>
    <row r="736" ht="42.75" spans="1:8">
      <c r="A736" s="5">
        <f>COUNTA($A$2:A735)</f>
        <v>631</v>
      </c>
      <c r="B736" s="5" t="s">
        <v>582</v>
      </c>
      <c r="C736" s="5" t="s">
        <v>689</v>
      </c>
      <c r="D736" s="5" t="s">
        <v>11</v>
      </c>
      <c r="E736" s="5" t="s">
        <v>12</v>
      </c>
      <c r="F736" s="5" t="s">
        <v>13</v>
      </c>
      <c r="G736" s="5" t="s">
        <v>14</v>
      </c>
      <c r="H736" s="6"/>
    </row>
    <row r="737" ht="42.75" spans="1:8">
      <c r="A737" s="5">
        <f>COUNTA($A$2:A736)</f>
        <v>632</v>
      </c>
      <c r="B737" s="5" t="s">
        <v>582</v>
      </c>
      <c r="C737" s="5" t="s">
        <v>690</v>
      </c>
      <c r="D737" s="5" t="s">
        <v>11</v>
      </c>
      <c r="E737" s="5" t="s">
        <v>12</v>
      </c>
      <c r="F737" s="5" t="s">
        <v>13</v>
      </c>
      <c r="G737" s="5" t="s">
        <v>14</v>
      </c>
      <c r="H737" s="6"/>
    </row>
    <row r="738" ht="42.75" spans="1:8">
      <c r="A738" s="5">
        <f>COUNTA($A$2:A737)</f>
        <v>633</v>
      </c>
      <c r="B738" s="5" t="s">
        <v>582</v>
      </c>
      <c r="C738" s="5" t="s">
        <v>691</v>
      </c>
      <c r="D738" s="5" t="s">
        <v>11</v>
      </c>
      <c r="E738" s="5" t="s">
        <v>12</v>
      </c>
      <c r="F738" s="5" t="s">
        <v>13</v>
      </c>
      <c r="G738" s="5" t="s">
        <v>14</v>
      </c>
      <c r="H738" s="6"/>
    </row>
    <row r="739" ht="42.75" spans="1:8">
      <c r="A739" s="5">
        <f>COUNTA($A$2:A738)</f>
        <v>634</v>
      </c>
      <c r="B739" s="5" t="s">
        <v>582</v>
      </c>
      <c r="C739" s="5" t="s">
        <v>692</v>
      </c>
      <c r="D739" s="5" t="s">
        <v>11</v>
      </c>
      <c r="E739" s="5" t="s">
        <v>12</v>
      </c>
      <c r="F739" s="5" t="s">
        <v>13</v>
      </c>
      <c r="G739" s="5" t="s">
        <v>14</v>
      </c>
      <c r="H739" s="6"/>
    </row>
    <row r="740" ht="42.75" spans="1:8">
      <c r="A740" s="5">
        <f>COUNTA($A$2:A739)</f>
        <v>635</v>
      </c>
      <c r="B740" s="5" t="s">
        <v>582</v>
      </c>
      <c r="C740" s="5" t="s">
        <v>693</v>
      </c>
      <c r="D740" s="5" t="s">
        <v>11</v>
      </c>
      <c r="E740" s="5" t="s">
        <v>12</v>
      </c>
      <c r="F740" s="5" t="s">
        <v>13</v>
      </c>
      <c r="G740" s="5" t="s">
        <v>14</v>
      </c>
      <c r="H740" s="6"/>
    </row>
    <row r="741" ht="42.75" spans="1:8">
      <c r="A741" s="5">
        <f>COUNTA($A$2:A740)</f>
        <v>636</v>
      </c>
      <c r="B741" s="5" t="s">
        <v>582</v>
      </c>
      <c r="C741" s="5" t="s">
        <v>694</v>
      </c>
      <c r="D741" s="5" t="s">
        <v>11</v>
      </c>
      <c r="E741" s="5" t="s">
        <v>12</v>
      </c>
      <c r="F741" s="5" t="s">
        <v>13</v>
      </c>
      <c r="G741" s="5" t="s">
        <v>14</v>
      </c>
      <c r="H741" s="6"/>
    </row>
    <row r="742" ht="42.75" spans="1:8">
      <c r="A742" s="5">
        <f>COUNTA($A$2:A741)</f>
        <v>637</v>
      </c>
      <c r="B742" s="5" t="s">
        <v>582</v>
      </c>
      <c r="C742" s="5" t="s">
        <v>695</v>
      </c>
      <c r="D742" s="5" t="s">
        <v>11</v>
      </c>
      <c r="E742" s="5" t="s">
        <v>12</v>
      </c>
      <c r="F742" s="5" t="s">
        <v>696</v>
      </c>
      <c r="G742" s="5" t="s">
        <v>14</v>
      </c>
      <c r="H742" s="6"/>
    </row>
    <row r="743" ht="28.5" spans="1:8">
      <c r="A743" s="5"/>
      <c r="B743" s="5"/>
      <c r="C743" s="5"/>
      <c r="D743" s="5"/>
      <c r="E743" s="5"/>
      <c r="F743" s="5" t="s">
        <v>697</v>
      </c>
      <c r="G743" s="5" t="s">
        <v>698</v>
      </c>
      <c r="H743" s="6"/>
    </row>
    <row r="744" ht="28.5" spans="1:8">
      <c r="A744" s="5"/>
      <c r="B744" s="5"/>
      <c r="C744" s="5"/>
      <c r="D744" s="5"/>
      <c r="E744" s="5"/>
      <c r="F744" s="5" t="s">
        <v>699</v>
      </c>
      <c r="G744" s="5" t="s">
        <v>698</v>
      </c>
      <c r="H744" s="6"/>
    </row>
    <row r="745" ht="28.5" spans="1:8">
      <c r="A745" s="5"/>
      <c r="B745" s="5"/>
      <c r="C745" s="5"/>
      <c r="D745" s="5"/>
      <c r="E745" s="5"/>
      <c r="F745" s="5" t="s">
        <v>700</v>
      </c>
      <c r="G745" s="5" t="s">
        <v>14</v>
      </c>
      <c r="H745" s="6"/>
    </row>
    <row r="746" ht="42.75" spans="1:8">
      <c r="A746" s="5">
        <f>COUNTA($A$2:A745)</f>
        <v>638</v>
      </c>
      <c r="B746" s="5" t="s">
        <v>582</v>
      </c>
      <c r="C746" s="5" t="s">
        <v>701</v>
      </c>
      <c r="D746" s="5" t="s">
        <v>11</v>
      </c>
      <c r="E746" s="5" t="s">
        <v>12</v>
      </c>
      <c r="F746" s="5" t="s">
        <v>696</v>
      </c>
      <c r="G746" s="5" t="s">
        <v>14</v>
      </c>
      <c r="H746" s="6"/>
    </row>
    <row r="747" ht="28.5" spans="1:8">
      <c r="A747" s="5"/>
      <c r="B747" s="5"/>
      <c r="C747" s="5"/>
      <c r="D747" s="5"/>
      <c r="E747" s="5"/>
      <c r="F747" s="5" t="s">
        <v>697</v>
      </c>
      <c r="G747" s="5" t="s">
        <v>698</v>
      </c>
      <c r="H747" s="6"/>
    </row>
    <row r="748" ht="28.5" spans="1:8">
      <c r="A748" s="5"/>
      <c r="B748" s="5"/>
      <c r="C748" s="5"/>
      <c r="D748" s="5"/>
      <c r="E748" s="5"/>
      <c r="F748" s="5" t="s">
        <v>699</v>
      </c>
      <c r="G748" s="5" t="s">
        <v>698</v>
      </c>
      <c r="H748" s="6"/>
    </row>
    <row r="749" ht="28.5" spans="1:8">
      <c r="A749" s="5"/>
      <c r="B749" s="5"/>
      <c r="C749" s="5"/>
      <c r="D749" s="5"/>
      <c r="E749" s="5"/>
      <c r="F749" s="5" t="s">
        <v>700</v>
      </c>
      <c r="G749" s="5" t="s">
        <v>14</v>
      </c>
      <c r="H749" s="6"/>
    </row>
    <row r="750" ht="28.5" spans="1:8">
      <c r="A750" s="5">
        <f>COUNTA($A$2:A749)</f>
        <v>639</v>
      </c>
      <c r="B750" s="5" t="s">
        <v>582</v>
      </c>
      <c r="C750" s="5" t="s">
        <v>702</v>
      </c>
      <c r="D750" s="5" t="s">
        <v>11</v>
      </c>
      <c r="E750" s="5" t="s">
        <v>12</v>
      </c>
      <c r="F750" s="5" t="s">
        <v>13</v>
      </c>
      <c r="G750" s="5" t="s">
        <v>14</v>
      </c>
      <c r="H750" s="6"/>
    </row>
    <row r="751" ht="28.5" spans="1:8">
      <c r="A751" s="5"/>
      <c r="B751" s="5"/>
      <c r="C751" s="5"/>
      <c r="D751" s="5"/>
      <c r="E751" s="5"/>
      <c r="F751" s="5" t="s">
        <v>63</v>
      </c>
      <c r="G751" s="5" t="s">
        <v>14</v>
      </c>
      <c r="H751" s="6"/>
    </row>
    <row r="752" ht="28.5" spans="1:8">
      <c r="A752" s="5">
        <f>COUNTA($A$2:A751)</f>
        <v>640</v>
      </c>
      <c r="B752" s="5" t="s">
        <v>582</v>
      </c>
      <c r="C752" s="5" t="s">
        <v>703</v>
      </c>
      <c r="D752" s="5" t="s">
        <v>11</v>
      </c>
      <c r="E752" s="5" t="s">
        <v>12</v>
      </c>
      <c r="F752" s="5" t="s">
        <v>13</v>
      </c>
      <c r="G752" s="5" t="s">
        <v>14</v>
      </c>
      <c r="H752" s="6"/>
    </row>
    <row r="753" ht="28.5" spans="1:8">
      <c r="A753" s="5"/>
      <c r="B753" s="5"/>
      <c r="C753" s="5"/>
      <c r="D753" s="5"/>
      <c r="E753" s="5"/>
      <c r="F753" s="5" t="s">
        <v>63</v>
      </c>
      <c r="G753" s="5" t="s">
        <v>14</v>
      </c>
      <c r="H753" s="6"/>
    </row>
    <row r="754" ht="42.75" spans="1:8">
      <c r="A754" s="5">
        <f>COUNTA($A$2:A753)</f>
        <v>641</v>
      </c>
      <c r="B754" s="5" t="s">
        <v>582</v>
      </c>
      <c r="C754" s="5" t="s">
        <v>704</v>
      </c>
      <c r="D754" s="5" t="s">
        <v>11</v>
      </c>
      <c r="E754" s="5" t="s">
        <v>12</v>
      </c>
      <c r="F754" s="5" t="s">
        <v>13</v>
      </c>
      <c r="G754" s="5" t="s">
        <v>14</v>
      </c>
      <c r="H754" s="6"/>
    </row>
    <row r="755" ht="42.75" spans="1:8">
      <c r="A755" s="5">
        <f>COUNTA($A$2:A754)</f>
        <v>642</v>
      </c>
      <c r="B755" s="5" t="s">
        <v>582</v>
      </c>
      <c r="C755" s="5" t="s">
        <v>705</v>
      </c>
      <c r="D755" s="5" t="s">
        <v>11</v>
      </c>
      <c r="E755" s="5" t="s">
        <v>12</v>
      </c>
      <c r="F755" s="5" t="s">
        <v>13</v>
      </c>
      <c r="G755" s="5" t="s">
        <v>14</v>
      </c>
      <c r="H755" s="6"/>
    </row>
    <row r="756" ht="42.75" spans="1:8">
      <c r="A756" s="5">
        <f>COUNTA($A$2:A755)</f>
        <v>643</v>
      </c>
      <c r="B756" s="5" t="s">
        <v>582</v>
      </c>
      <c r="C756" s="5" t="s">
        <v>706</v>
      </c>
      <c r="D756" s="5" t="s">
        <v>11</v>
      </c>
      <c r="E756" s="5" t="s">
        <v>12</v>
      </c>
      <c r="F756" s="5" t="s">
        <v>13</v>
      </c>
      <c r="G756" s="5" t="s">
        <v>14</v>
      </c>
      <c r="H756" s="6"/>
    </row>
    <row r="757" ht="42.75" spans="1:8">
      <c r="A757" s="5">
        <f>COUNTA($A$2:A756)</f>
        <v>644</v>
      </c>
      <c r="B757" s="5" t="s">
        <v>582</v>
      </c>
      <c r="C757" s="5" t="s">
        <v>707</v>
      </c>
      <c r="D757" s="5" t="s">
        <v>11</v>
      </c>
      <c r="E757" s="5" t="s">
        <v>12</v>
      </c>
      <c r="F757" s="5" t="s">
        <v>13</v>
      </c>
      <c r="G757" s="5" t="s">
        <v>14</v>
      </c>
      <c r="H757" s="6"/>
    </row>
    <row r="758" ht="57" spans="1:8">
      <c r="A758" s="5">
        <f>COUNTA($A$2:A757)</f>
        <v>645</v>
      </c>
      <c r="B758" s="5" t="s">
        <v>582</v>
      </c>
      <c r="C758" s="5" t="s">
        <v>708</v>
      </c>
      <c r="D758" s="5" t="s">
        <v>11</v>
      </c>
      <c r="E758" s="5" t="s">
        <v>12</v>
      </c>
      <c r="F758" s="5" t="s">
        <v>13</v>
      </c>
      <c r="G758" s="5" t="s">
        <v>14</v>
      </c>
      <c r="H758" s="6"/>
    </row>
    <row r="759" ht="57" spans="1:8">
      <c r="A759" s="5">
        <f>COUNTA($A$2:A758)</f>
        <v>646</v>
      </c>
      <c r="B759" s="5" t="s">
        <v>582</v>
      </c>
      <c r="C759" s="5" t="s">
        <v>709</v>
      </c>
      <c r="D759" s="5" t="s">
        <v>11</v>
      </c>
      <c r="E759" s="5" t="s">
        <v>12</v>
      </c>
      <c r="F759" s="5" t="s">
        <v>13</v>
      </c>
      <c r="G759" s="5" t="s">
        <v>14</v>
      </c>
      <c r="H759" s="6"/>
    </row>
    <row r="760" ht="42.75" spans="1:8">
      <c r="A760" s="5">
        <f>COUNTA($A$2:A759)</f>
        <v>647</v>
      </c>
      <c r="B760" s="5" t="s">
        <v>582</v>
      </c>
      <c r="C760" s="5" t="s">
        <v>710</v>
      </c>
      <c r="D760" s="5" t="s">
        <v>11</v>
      </c>
      <c r="E760" s="5" t="s">
        <v>12</v>
      </c>
      <c r="F760" s="5" t="s">
        <v>13</v>
      </c>
      <c r="G760" s="5" t="s">
        <v>14</v>
      </c>
      <c r="H760" s="6"/>
    </row>
    <row r="761" ht="57" spans="1:8">
      <c r="A761" s="5">
        <f>COUNTA($A$2:A760)</f>
        <v>648</v>
      </c>
      <c r="B761" s="5" t="s">
        <v>582</v>
      </c>
      <c r="C761" s="5" t="s">
        <v>711</v>
      </c>
      <c r="D761" s="5" t="s">
        <v>11</v>
      </c>
      <c r="E761" s="5" t="s">
        <v>12</v>
      </c>
      <c r="F761" s="5" t="s">
        <v>63</v>
      </c>
      <c r="G761" s="5" t="s">
        <v>14</v>
      </c>
      <c r="H761" s="6"/>
    </row>
    <row r="762" ht="42.75" spans="1:8">
      <c r="A762" s="5">
        <f>COUNTA($A$2:A761)</f>
        <v>649</v>
      </c>
      <c r="B762" s="5" t="s">
        <v>582</v>
      </c>
      <c r="C762" s="5" t="s">
        <v>712</v>
      </c>
      <c r="D762" s="5" t="s">
        <v>11</v>
      </c>
      <c r="E762" s="5" t="s">
        <v>12</v>
      </c>
      <c r="F762" s="5" t="s">
        <v>13</v>
      </c>
      <c r="G762" s="5" t="s">
        <v>14</v>
      </c>
      <c r="H762" s="6"/>
    </row>
    <row r="763" ht="42.75" spans="1:8">
      <c r="A763" s="5">
        <f>COUNTA($A$2:A762)</f>
        <v>650</v>
      </c>
      <c r="B763" s="5" t="s">
        <v>582</v>
      </c>
      <c r="C763" s="5" t="s">
        <v>713</v>
      </c>
      <c r="D763" s="5" t="s">
        <v>11</v>
      </c>
      <c r="E763" s="5" t="s">
        <v>12</v>
      </c>
      <c r="F763" s="5" t="s">
        <v>13</v>
      </c>
      <c r="G763" s="5" t="s">
        <v>14</v>
      </c>
      <c r="H763" s="6"/>
    </row>
    <row r="764" ht="28.5" spans="1:8">
      <c r="A764" s="5">
        <f>COUNTA($A$2:A763)</f>
        <v>651</v>
      </c>
      <c r="B764" s="5" t="s">
        <v>582</v>
      </c>
      <c r="C764" s="5" t="s">
        <v>714</v>
      </c>
      <c r="D764" s="5" t="s">
        <v>11</v>
      </c>
      <c r="E764" s="5" t="s">
        <v>12</v>
      </c>
      <c r="F764" s="5" t="s">
        <v>13</v>
      </c>
      <c r="G764" s="5" t="s">
        <v>14</v>
      </c>
      <c r="H764" s="6"/>
    </row>
    <row r="765" ht="42.75" spans="1:8">
      <c r="A765" s="5">
        <f>COUNTA($A$2:A764)</f>
        <v>652</v>
      </c>
      <c r="B765" s="5" t="s">
        <v>715</v>
      </c>
      <c r="C765" s="5" t="s">
        <v>716</v>
      </c>
      <c r="D765" s="5" t="s">
        <v>20</v>
      </c>
      <c r="E765" s="5" t="s">
        <v>12</v>
      </c>
      <c r="F765" s="5" t="s">
        <v>13</v>
      </c>
      <c r="G765" s="5" t="s">
        <v>14</v>
      </c>
      <c r="H765" s="6"/>
    </row>
    <row r="766" ht="42.75" spans="1:8">
      <c r="A766" s="5">
        <f>COUNTA($A$2:A765)</f>
        <v>653</v>
      </c>
      <c r="B766" s="5" t="s">
        <v>715</v>
      </c>
      <c r="C766" s="5" t="s">
        <v>717</v>
      </c>
      <c r="D766" s="5" t="s">
        <v>20</v>
      </c>
      <c r="E766" s="5" t="s">
        <v>12</v>
      </c>
      <c r="F766" s="5" t="s">
        <v>13</v>
      </c>
      <c r="G766" s="5" t="s">
        <v>14</v>
      </c>
      <c r="H766" s="6"/>
    </row>
    <row r="767" ht="42.75" spans="1:8">
      <c r="A767" s="5">
        <f>COUNTA($A$2:A766)</f>
        <v>654</v>
      </c>
      <c r="B767" s="5" t="s">
        <v>715</v>
      </c>
      <c r="C767" s="5" t="s">
        <v>718</v>
      </c>
      <c r="D767" s="5" t="s">
        <v>20</v>
      </c>
      <c r="E767" s="5" t="s">
        <v>12</v>
      </c>
      <c r="F767" s="5" t="s">
        <v>13</v>
      </c>
      <c r="G767" s="5" t="s">
        <v>14</v>
      </c>
      <c r="H767" s="6"/>
    </row>
    <row r="768" ht="42.75" spans="1:8">
      <c r="A768" s="5">
        <f>COUNTA($A$2:A767)</f>
        <v>655</v>
      </c>
      <c r="B768" s="5" t="s">
        <v>715</v>
      </c>
      <c r="C768" s="5" t="s">
        <v>719</v>
      </c>
      <c r="D768" s="5" t="s">
        <v>20</v>
      </c>
      <c r="E768" s="5" t="s">
        <v>12</v>
      </c>
      <c r="F768" s="5" t="s">
        <v>13</v>
      </c>
      <c r="G768" s="5" t="s">
        <v>14</v>
      </c>
      <c r="H768" s="6"/>
    </row>
    <row r="769" ht="42.75" spans="1:8">
      <c r="A769" s="5">
        <f>COUNTA($A$2:A768)</f>
        <v>656</v>
      </c>
      <c r="B769" s="5" t="s">
        <v>715</v>
      </c>
      <c r="C769" s="5" t="s">
        <v>720</v>
      </c>
      <c r="D769" s="5" t="s">
        <v>20</v>
      </c>
      <c r="E769" s="5" t="s">
        <v>12</v>
      </c>
      <c r="F769" s="5" t="s">
        <v>13</v>
      </c>
      <c r="G769" s="5" t="s">
        <v>14</v>
      </c>
      <c r="H769" s="6"/>
    </row>
    <row r="770" ht="42.75" spans="1:8">
      <c r="A770" s="5">
        <f>COUNTA($A$2:A769)</f>
        <v>657</v>
      </c>
      <c r="B770" s="5" t="s">
        <v>715</v>
      </c>
      <c r="C770" s="5" t="s">
        <v>721</v>
      </c>
      <c r="D770" s="5" t="s">
        <v>20</v>
      </c>
      <c r="E770" s="5" t="s">
        <v>12</v>
      </c>
      <c r="F770" s="5" t="s">
        <v>13</v>
      </c>
      <c r="G770" s="5" t="s">
        <v>14</v>
      </c>
      <c r="H770" s="6"/>
    </row>
    <row r="771" ht="28.5" spans="1:8">
      <c r="A771" s="5">
        <f>COUNTA($A$2:A770)</f>
        <v>658</v>
      </c>
      <c r="B771" s="5" t="s">
        <v>715</v>
      </c>
      <c r="C771" s="5" t="s">
        <v>722</v>
      </c>
      <c r="D771" s="5" t="s">
        <v>20</v>
      </c>
      <c r="E771" s="5" t="s">
        <v>12</v>
      </c>
      <c r="F771" s="5" t="s">
        <v>13</v>
      </c>
      <c r="G771" s="5" t="s">
        <v>14</v>
      </c>
      <c r="H771" s="6"/>
    </row>
    <row r="772" ht="28.5" spans="1:8">
      <c r="A772" s="5"/>
      <c r="B772" s="5"/>
      <c r="C772" s="5"/>
      <c r="D772" s="5"/>
      <c r="E772" s="5"/>
      <c r="F772" s="5" t="s">
        <v>63</v>
      </c>
      <c r="G772" s="5" t="s">
        <v>14</v>
      </c>
      <c r="H772" s="6"/>
    </row>
    <row r="773" ht="42.75" spans="1:8">
      <c r="A773" s="5">
        <f>COUNTA($A$2:A772)</f>
        <v>659</v>
      </c>
      <c r="B773" s="5" t="s">
        <v>715</v>
      </c>
      <c r="C773" s="5" t="s">
        <v>723</v>
      </c>
      <c r="D773" s="5" t="s">
        <v>20</v>
      </c>
      <c r="E773" s="5" t="s">
        <v>12</v>
      </c>
      <c r="F773" s="5" t="s">
        <v>13</v>
      </c>
      <c r="G773" s="5" t="s">
        <v>14</v>
      </c>
      <c r="H773" s="6"/>
    </row>
    <row r="774" ht="28.5" spans="1:8">
      <c r="A774" s="5">
        <f>COUNTA($A$2:A773)</f>
        <v>660</v>
      </c>
      <c r="B774" s="5" t="s">
        <v>715</v>
      </c>
      <c r="C774" s="5" t="s">
        <v>724</v>
      </c>
      <c r="D774" s="5" t="s">
        <v>20</v>
      </c>
      <c r="E774" s="5" t="s">
        <v>12</v>
      </c>
      <c r="F774" s="5" t="s">
        <v>13</v>
      </c>
      <c r="G774" s="5" t="s">
        <v>14</v>
      </c>
      <c r="H774" s="6"/>
    </row>
    <row r="775" ht="28.5" spans="1:8">
      <c r="A775" s="5"/>
      <c r="B775" s="5"/>
      <c r="C775" s="5"/>
      <c r="D775" s="5"/>
      <c r="E775" s="5"/>
      <c r="F775" s="5" t="s">
        <v>63</v>
      </c>
      <c r="G775" s="5" t="s">
        <v>14</v>
      </c>
      <c r="H775" s="6"/>
    </row>
    <row r="776" ht="42.75" spans="1:8">
      <c r="A776" s="5">
        <f>COUNTA($A$2:A775)</f>
        <v>661</v>
      </c>
      <c r="B776" s="5" t="s">
        <v>715</v>
      </c>
      <c r="C776" s="5" t="s">
        <v>725</v>
      </c>
      <c r="D776" s="5" t="s">
        <v>20</v>
      </c>
      <c r="E776" s="5" t="s">
        <v>12</v>
      </c>
      <c r="F776" s="5" t="s">
        <v>13</v>
      </c>
      <c r="G776" s="5" t="s">
        <v>14</v>
      </c>
      <c r="H776" s="6"/>
    </row>
    <row r="777" ht="42.75" spans="1:8">
      <c r="A777" s="5">
        <f>COUNTA($A$2:A776)</f>
        <v>662</v>
      </c>
      <c r="B777" s="5" t="s">
        <v>715</v>
      </c>
      <c r="C777" s="5" t="s">
        <v>726</v>
      </c>
      <c r="D777" s="5" t="s">
        <v>20</v>
      </c>
      <c r="E777" s="5" t="s">
        <v>12</v>
      </c>
      <c r="F777" s="5" t="s">
        <v>13</v>
      </c>
      <c r="G777" s="5" t="s">
        <v>14</v>
      </c>
      <c r="H777" s="6"/>
    </row>
    <row r="778" ht="42.75" spans="1:8">
      <c r="A778" s="5">
        <f>COUNTA($A$2:A777)</f>
        <v>663</v>
      </c>
      <c r="B778" s="5" t="s">
        <v>715</v>
      </c>
      <c r="C778" s="5" t="s">
        <v>727</v>
      </c>
      <c r="D778" s="5" t="s">
        <v>20</v>
      </c>
      <c r="E778" s="5" t="s">
        <v>12</v>
      </c>
      <c r="F778" s="5" t="s">
        <v>13</v>
      </c>
      <c r="G778" s="5" t="s">
        <v>14</v>
      </c>
      <c r="H778" s="6"/>
    </row>
    <row r="779" ht="42.75" spans="1:8">
      <c r="A779" s="5">
        <f>COUNTA($A$2:A778)</f>
        <v>664</v>
      </c>
      <c r="B779" s="5" t="s">
        <v>715</v>
      </c>
      <c r="C779" s="5" t="s">
        <v>728</v>
      </c>
      <c r="D779" s="5" t="s">
        <v>20</v>
      </c>
      <c r="E779" s="5" t="s">
        <v>12</v>
      </c>
      <c r="F779" s="5" t="s">
        <v>13</v>
      </c>
      <c r="G779" s="5" t="s">
        <v>14</v>
      </c>
      <c r="H779" s="6"/>
    </row>
    <row r="780" ht="28.5" spans="1:8">
      <c r="A780" s="5">
        <f>COUNTA($A$2:A779)</f>
        <v>665</v>
      </c>
      <c r="B780" s="5" t="s">
        <v>715</v>
      </c>
      <c r="C780" s="5" t="s">
        <v>729</v>
      </c>
      <c r="D780" s="5" t="s">
        <v>20</v>
      </c>
      <c r="E780" s="5" t="s">
        <v>12</v>
      </c>
      <c r="F780" s="5" t="s">
        <v>13</v>
      </c>
      <c r="G780" s="5" t="s">
        <v>14</v>
      </c>
      <c r="H780" s="6"/>
    </row>
    <row r="781" ht="28.5" spans="1:8">
      <c r="A781" s="5"/>
      <c r="B781" s="5"/>
      <c r="C781" s="5"/>
      <c r="D781" s="5"/>
      <c r="E781" s="5"/>
      <c r="F781" s="5" t="s">
        <v>63</v>
      </c>
      <c r="G781" s="5" t="s">
        <v>14</v>
      </c>
      <c r="H781" s="6"/>
    </row>
    <row r="782" ht="42.75" spans="1:8">
      <c r="A782" s="5">
        <f>COUNTA($A$2:A781)</f>
        <v>666</v>
      </c>
      <c r="B782" s="5" t="s">
        <v>715</v>
      </c>
      <c r="C782" s="5" t="s">
        <v>730</v>
      </c>
      <c r="D782" s="5" t="s">
        <v>20</v>
      </c>
      <c r="E782" s="5" t="s">
        <v>12</v>
      </c>
      <c r="F782" s="5" t="s">
        <v>13</v>
      </c>
      <c r="G782" s="5" t="s">
        <v>14</v>
      </c>
      <c r="H782" s="6"/>
    </row>
    <row r="783" ht="28.5" spans="1:8">
      <c r="A783" s="5">
        <f>COUNTA($A$2:A782)</f>
        <v>667</v>
      </c>
      <c r="B783" s="5" t="s">
        <v>715</v>
      </c>
      <c r="C783" s="5" t="s">
        <v>731</v>
      </c>
      <c r="D783" s="5" t="s">
        <v>53</v>
      </c>
      <c r="E783" s="5" t="s">
        <v>12</v>
      </c>
      <c r="F783" s="5" t="s">
        <v>13</v>
      </c>
      <c r="G783" s="5" t="s">
        <v>14</v>
      </c>
      <c r="H783" s="6"/>
    </row>
    <row r="784" ht="28.5" spans="1:8">
      <c r="A784" s="5"/>
      <c r="B784" s="5"/>
      <c r="C784" s="5"/>
      <c r="D784" s="5"/>
      <c r="E784" s="5"/>
      <c r="F784" s="5" t="s">
        <v>63</v>
      </c>
      <c r="G784" s="5" t="s">
        <v>14</v>
      </c>
      <c r="H784" s="6"/>
    </row>
    <row r="785" ht="42.75" spans="1:8">
      <c r="A785" s="5">
        <f>COUNTA($A$2:A784)</f>
        <v>668</v>
      </c>
      <c r="B785" s="5" t="s">
        <v>715</v>
      </c>
      <c r="C785" s="5" t="s">
        <v>732</v>
      </c>
      <c r="D785" s="5" t="s">
        <v>53</v>
      </c>
      <c r="E785" s="5" t="s">
        <v>12</v>
      </c>
      <c r="F785" s="5" t="s">
        <v>13</v>
      </c>
      <c r="G785" s="5" t="s">
        <v>14</v>
      </c>
      <c r="H785" s="6"/>
    </row>
    <row r="786" ht="28.5" spans="1:8">
      <c r="A786" s="5">
        <f>COUNTA($A$2:A785)</f>
        <v>669</v>
      </c>
      <c r="B786" s="5" t="s">
        <v>715</v>
      </c>
      <c r="C786" s="5" t="s">
        <v>733</v>
      </c>
      <c r="D786" s="5" t="s">
        <v>53</v>
      </c>
      <c r="E786" s="5" t="s">
        <v>12</v>
      </c>
      <c r="F786" s="5" t="s">
        <v>13</v>
      </c>
      <c r="G786" s="5" t="s">
        <v>14</v>
      </c>
      <c r="H786" s="6"/>
    </row>
    <row r="787" ht="28.5" spans="1:8">
      <c r="A787" s="5"/>
      <c r="B787" s="5"/>
      <c r="C787" s="5"/>
      <c r="D787" s="5"/>
      <c r="E787" s="5"/>
      <c r="F787" s="5" t="s">
        <v>63</v>
      </c>
      <c r="G787" s="5" t="s">
        <v>14</v>
      </c>
      <c r="H787" s="6"/>
    </row>
    <row r="788" ht="28.5" spans="1:8">
      <c r="A788" s="5">
        <f>COUNTA($A$2:A787)</f>
        <v>670</v>
      </c>
      <c r="B788" s="5" t="s">
        <v>715</v>
      </c>
      <c r="C788" s="5" t="s">
        <v>734</v>
      </c>
      <c r="D788" s="5" t="s">
        <v>53</v>
      </c>
      <c r="E788" s="5" t="s">
        <v>12</v>
      </c>
      <c r="F788" s="5" t="s">
        <v>13</v>
      </c>
      <c r="G788" s="5" t="s">
        <v>14</v>
      </c>
      <c r="H788" s="6"/>
    </row>
    <row r="789" ht="28.5" spans="1:8">
      <c r="A789" s="5"/>
      <c r="B789" s="5"/>
      <c r="C789" s="5"/>
      <c r="D789" s="5"/>
      <c r="E789" s="5"/>
      <c r="F789" s="5" t="s">
        <v>63</v>
      </c>
      <c r="G789" s="5" t="s">
        <v>14</v>
      </c>
      <c r="H789" s="6"/>
    </row>
    <row r="790" ht="28.5" spans="1:8">
      <c r="A790" s="5">
        <f>COUNTA($A$2:A789)</f>
        <v>671</v>
      </c>
      <c r="B790" s="5" t="s">
        <v>715</v>
      </c>
      <c r="C790" s="5" t="s">
        <v>735</v>
      </c>
      <c r="D790" s="5" t="s">
        <v>53</v>
      </c>
      <c r="E790" s="5" t="s">
        <v>12</v>
      </c>
      <c r="F790" s="5" t="s">
        <v>13</v>
      </c>
      <c r="G790" s="5" t="s">
        <v>14</v>
      </c>
      <c r="H790" s="6"/>
    </row>
    <row r="791" ht="57" spans="1:8">
      <c r="A791" s="5"/>
      <c r="B791" s="5"/>
      <c r="C791" s="5"/>
      <c r="D791" s="5"/>
      <c r="E791" s="5"/>
      <c r="F791" s="5" t="s">
        <v>579</v>
      </c>
      <c r="G791" s="5" t="s">
        <v>580</v>
      </c>
      <c r="H791" s="6"/>
    </row>
    <row r="792" ht="42.75" spans="1:8">
      <c r="A792" s="5">
        <f>COUNTA($A$2:A791)</f>
        <v>672</v>
      </c>
      <c r="B792" s="5" t="s">
        <v>715</v>
      </c>
      <c r="C792" s="5" t="s">
        <v>736</v>
      </c>
      <c r="D792" s="5" t="s">
        <v>53</v>
      </c>
      <c r="E792" s="5" t="s">
        <v>12</v>
      </c>
      <c r="F792" s="5" t="s">
        <v>13</v>
      </c>
      <c r="G792" s="5" t="s">
        <v>14</v>
      </c>
      <c r="H792" s="6"/>
    </row>
    <row r="793" ht="42.75" spans="1:8">
      <c r="A793" s="5">
        <f>COUNTA($A$2:A792)</f>
        <v>673</v>
      </c>
      <c r="B793" s="5" t="s">
        <v>715</v>
      </c>
      <c r="C793" s="5" t="s">
        <v>737</v>
      </c>
      <c r="D793" s="5" t="s">
        <v>53</v>
      </c>
      <c r="E793" s="5" t="s">
        <v>12</v>
      </c>
      <c r="F793" s="5" t="s">
        <v>13</v>
      </c>
      <c r="G793" s="5" t="s">
        <v>14</v>
      </c>
      <c r="H793" s="6"/>
    </row>
    <row r="794" ht="28.5" spans="1:8">
      <c r="A794" s="5">
        <f>COUNTA($A$2:A793)</f>
        <v>674</v>
      </c>
      <c r="B794" s="5" t="s">
        <v>715</v>
      </c>
      <c r="C794" s="5" t="s">
        <v>738</v>
      </c>
      <c r="D794" s="5" t="s">
        <v>53</v>
      </c>
      <c r="E794" s="5" t="s">
        <v>12</v>
      </c>
      <c r="F794" s="5" t="s">
        <v>13</v>
      </c>
      <c r="G794" s="5" t="s">
        <v>14</v>
      </c>
      <c r="H794" s="6"/>
    </row>
    <row r="795" ht="28.5" spans="1:8">
      <c r="A795" s="5"/>
      <c r="B795" s="5"/>
      <c r="C795" s="5"/>
      <c r="D795" s="5"/>
      <c r="E795" s="5"/>
      <c r="F795" s="5" t="s">
        <v>63</v>
      </c>
      <c r="G795" s="5" t="s">
        <v>14</v>
      </c>
      <c r="H795" s="6"/>
    </row>
    <row r="796" ht="28.5" spans="1:8">
      <c r="A796" s="5">
        <f>COUNTA($A$2:A795)</f>
        <v>675</v>
      </c>
      <c r="B796" s="5" t="s">
        <v>715</v>
      </c>
      <c r="C796" s="5" t="s">
        <v>739</v>
      </c>
      <c r="D796" s="5" t="s">
        <v>53</v>
      </c>
      <c r="E796" s="5" t="s">
        <v>12</v>
      </c>
      <c r="F796" s="5" t="s">
        <v>13</v>
      </c>
      <c r="G796" s="5" t="s">
        <v>14</v>
      </c>
      <c r="H796" s="6"/>
    </row>
    <row r="797" ht="28.5" spans="1:8">
      <c r="A797" s="5"/>
      <c r="B797" s="5"/>
      <c r="C797" s="5"/>
      <c r="D797" s="5"/>
      <c r="E797" s="5"/>
      <c r="F797" s="5" t="s">
        <v>63</v>
      </c>
      <c r="G797" s="5" t="s">
        <v>14</v>
      </c>
      <c r="H797" s="6"/>
    </row>
    <row r="798" ht="28.5" spans="1:8">
      <c r="A798" s="5">
        <f>COUNTA($A$2:A797)</f>
        <v>676</v>
      </c>
      <c r="B798" s="5" t="s">
        <v>715</v>
      </c>
      <c r="C798" s="5" t="s">
        <v>740</v>
      </c>
      <c r="D798" s="5" t="s">
        <v>53</v>
      </c>
      <c r="E798" s="5" t="s">
        <v>12</v>
      </c>
      <c r="F798" s="5" t="s">
        <v>13</v>
      </c>
      <c r="G798" s="5" t="s">
        <v>14</v>
      </c>
      <c r="H798" s="6"/>
    </row>
    <row r="799" ht="28.5" spans="1:8">
      <c r="A799" s="5"/>
      <c r="B799" s="5"/>
      <c r="C799" s="5"/>
      <c r="D799" s="5"/>
      <c r="E799" s="5"/>
      <c r="F799" s="5" t="s">
        <v>63</v>
      </c>
      <c r="G799" s="5" t="s">
        <v>14</v>
      </c>
      <c r="H799" s="6"/>
    </row>
    <row r="800" ht="42.75" spans="1:8">
      <c r="A800" s="5">
        <f>COUNTA($A$2:A799)</f>
        <v>677</v>
      </c>
      <c r="B800" s="5" t="s">
        <v>715</v>
      </c>
      <c r="C800" s="5" t="s">
        <v>741</v>
      </c>
      <c r="D800" s="5" t="s">
        <v>53</v>
      </c>
      <c r="E800" s="5" t="s">
        <v>12</v>
      </c>
      <c r="F800" s="5" t="s">
        <v>13</v>
      </c>
      <c r="G800" s="5" t="s">
        <v>14</v>
      </c>
      <c r="H800" s="6"/>
    </row>
    <row r="801" ht="42.75" spans="1:8">
      <c r="A801" s="5">
        <f>COUNTA($A$2:A800)</f>
        <v>678</v>
      </c>
      <c r="B801" s="5" t="s">
        <v>715</v>
      </c>
      <c r="C801" s="5" t="s">
        <v>742</v>
      </c>
      <c r="D801" s="5" t="s">
        <v>53</v>
      </c>
      <c r="E801" s="5" t="s">
        <v>12</v>
      </c>
      <c r="F801" s="5" t="s">
        <v>13</v>
      </c>
      <c r="G801" s="5" t="s">
        <v>14</v>
      </c>
      <c r="H801" s="6"/>
    </row>
    <row r="802" ht="42.75" spans="1:8">
      <c r="A802" s="5">
        <f>COUNTA($A$2:A801)</f>
        <v>679</v>
      </c>
      <c r="B802" s="5" t="s">
        <v>715</v>
      </c>
      <c r="C802" s="5" t="s">
        <v>743</v>
      </c>
      <c r="D802" s="5" t="s">
        <v>53</v>
      </c>
      <c r="E802" s="5" t="s">
        <v>12</v>
      </c>
      <c r="F802" s="5" t="s">
        <v>13</v>
      </c>
      <c r="G802" s="5" t="s">
        <v>14</v>
      </c>
      <c r="H802" s="6"/>
    </row>
    <row r="803" ht="42.75" spans="1:8">
      <c r="A803" s="5">
        <f>COUNTA($A$2:A802)</f>
        <v>680</v>
      </c>
      <c r="B803" s="5" t="s">
        <v>715</v>
      </c>
      <c r="C803" s="5" t="s">
        <v>744</v>
      </c>
      <c r="D803" s="5" t="s">
        <v>53</v>
      </c>
      <c r="E803" s="5" t="s">
        <v>12</v>
      </c>
      <c r="F803" s="5" t="s">
        <v>13</v>
      </c>
      <c r="G803" s="5" t="s">
        <v>14</v>
      </c>
      <c r="H803" s="6"/>
    </row>
    <row r="804" ht="42.75" spans="1:8">
      <c r="A804" s="5">
        <f>COUNTA($A$2:A803)</f>
        <v>681</v>
      </c>
      <c r="B804" s="5" t="s">
        <v>715</v>
      </c>
      <c r="C804" s="5" t="s">
        <v>745</v>
      </c>
      <c r="D804" s="5" t="s">
        <v>53</v>
      </c>
      <c r="E804" s="5" t="s">
        <v>12</v>
      </c>
      <c r="F804" s="5" t="s">
        <v>13</v>
      </c>
      <c r="G804" s="5" t="s">
        <v>14</v>
      </c>
      <c r="H804" s="6"/>
    </row>
    <row r="805" ht="42.75" spans="1:8">
      <c r="A805" s="5">
        <f>COUNTA($A$2:A804)</f>
        <v>682</v>
      </c>
      <c r="B805" s="5" t="s">
        <v>715</v>
      </c>
      <c r="C805" s="5" t="s">
        <v>746</v>
      </c>
      <c r="D805" s="5" t="s">
        <v>53</v>
      </c>
      <c r="E805" s="5" t="s">
        <v>12</v>
      </c>
      <c r="F805" s="5" t="s">
        <v>13</v>
      </c>
      <c r="G805" s="5" t="s">
        <v>14</v>
      </c>
      <c r="H805" s="6"/>
    </row>
    <row r="806" ht="42.75" spans="1:8">
      <c r="A806" s="5">
        <f>COUNTA($A$2:A805)</f>
        <v>683</v>
      </c>
      <c r="B806" s="5" t="s">
        <v>715</v>
      </c>
      <c r="C806" s="5" t="s">
        <v>747</v>
      </c>
      <c r="D806" s="5" t="s">
        <v>53</v>
      </c>
      <c r="E806" s="5" t="s">
        <v>12</v>
      </c>
      <c r="F806" s="5" t="s">
        <v>13</v>
      </c>
      <c r="G806" s="5" t="s">
        <v>14</v>
      </c>
      <c r="H806" s="6"/>
    </row>
    <row r="807" ht="28.5" spans="1:8">
      <c r="A807" s="5">
        <f>COUNTA($A$2:A806)</f>
        <v>684</v>
      </c>
      <c r="B807" s="5" t="s">
        <v>715</v>
      </c>
      <c r="C807" s="5" t="s">
        <v>748</v>
      </c>
      <c r="D807" s="5" t="s">
        <v>53</v>
      </c>
      <c r="E807" s="5" t="s">
        <v>12</v>
      </c>
      <c r="F807" s="5" t="s">
        <v>13</v>
      </c>
      <c r="G807" s="5" t="s">
        <v>14</v>
      </c>
      <c r="H807" s="6"/>
    </row>
    <row r="808" ht="28.5" spans="1:8">
      <c r="A808" s="5"/>
      <c r="B808" s="5"/>
      <c r="C808" s="5"/>
      <c r="D808" s="5"/>
      <c r="E808" s="5"/>
      <c r="F808" s="5" t="s">
        <v>63</v>
      </c>
      <c r="G808" s="5" t="s">
        <v>14</v>
      </c>
      <c r="H808" s="6"/>
    </row>
    <row r="809" ht="42.75" spans="1:8">
      <c r="A809" s="5">
        <f>COUNTA($A$2:A808)</f>
        <v>685</v>
      </c>
      <c r="B809" s="5" t="s">
        <v>715</v>
      </c>
      <c r="C809" s="5" t="s">
        <v>749</v>
      </c>
      <c r="D809" s="5" t="s">
        <v>53</v>
      </c>
      <c r="E809" s="5" t="s">
        <v>12</v>
      </c>
      <c r="F809" s="5" t="s">
        <v>13</v>
      </c>
      <c r="G809" s="5" t="s">
        <v>14</v>
      </c>
      <c r="H809" s="6"/>
    </row>
    <row r="810" ht="42.75" spans="1:8">
      <c r="A810" s="5">
        <f>COUNTA($A$2:A809)</f>
        <v>686</v>
      </c>
      <c r="B810" s="5" t="s">
        <v>715</v>
      </c>
      <c r="C810" s="5" t="s">
        <v>750</v>
      </c>
      <c r="D810" s="5" t="s">
        <v>53</v>
      </c>
      <c r="E810" s="5" t="s">
        <v>12</v>
      </c>
      <c r="F810" s="5" t="s">
        <v>13</v>
      </c>
      <c r="G810" s="5" t="s">
        <v>14</v>
      </c>
      <c r="H810" s="6"/>
    </row>
    <row r="811" ht="42.75" spans="1:8">
      <c r="A811" s="5">
        <f>COUNTA($A$2:A810)</f>
        <v>687</v>
      </c>
      <c r="B811" s="5" t="s">
        <v>715</v>
      </c>
      <c r="C811" s="5" t="s">
        <v>751</v>
      </c>
      <c r="D811" s="5" t="s">
        <v>53</v>
      </c>
      <c r="E811" s="5" t="s">
        <v>12</v>
      </c>
      <c r="F811" s="5" t="s">
        <v>13</v>
      </c>
      <c r="G811" s="5" t="s">
        <v>14</v>
      </c>
      <c r="H811" s="6"/>
    </row>
    <row r="812" ht="28.5" spans="1:8">
      <c r="A812" s="5">
        <f>COUNTA($A$2:A811)</f>
        <v>688</v>
      </c>
      <c r="B812" s="5" t="s">
        <v>715</v>
      </c>
      <c r="C812" s="5" t="s">
        <v>752</v>
      </c>
      <c r="D812" s="5" t="s">
        <v>53</v>
      </c>
      <c r="E812" s="5" t="s">
        <v>12</v>
      </c>
      <c r="F812" s="5" t="s">
        <v>13</v>
      </c>
      <c r="G812" s="5" t="s">
        <v>14</v>
      </c>
      <c r="H812" s="6"/>
    </row>
    <row r="813" ht="28.5" spans="1:8">
      <c r="A813" s="5"/>
      <c r="B813" s="5"/>
      <c r="C813" s="5"/>
      <c r="D813" s="5"/>
      <c r="E813" s="5"/>
      <c r="F813" s="5" t="s">
        <v>63</v>
      </c>
      <c r="G813" s="5" t="s">
        <v>14</v>
      </c>
      <c r="H813" s="6"/>
    </row>
    <row r="814" ht="28.5" spans="1:8">
      <c r="A814" s="5">
        <f>COUNTA($A$2:A813)</f>
        <v>689</v>
      </c>
      <c r="B814" s="5" t="s">
        <v>715</v>
      </c>
      <c r="C814" s="5" t="s">
        <v>753</v>
      </c>
      <c r="D814" s="5" t="s">
        <v>53</v>
      </c>
      <c r="E814" s="5" t="s">
        <v>12</v>
      </c>
      <c r="F814" s="5" t="s">
        <v>13</v>
      </c>
      <c r="G814" s="5" t="s">
        <v>14</v>
      </c>
      <c r="H814" s="6"/>
    </row>
    <row r="815" ht="28.5" spans="1:8">
      <c r="A815" s="5"/>
      <c r="B815" s="5"/>
      <c r="C815" s="5"/>
      <c r="D815" s="5"/>
      <c r="E815" s="5"/>
      <c r="F815" s="5" t="s">
        <v>63</v>
      </c>
      <c r="G815" s="5" t="s">
        <v>14</v>
      </c>
      <c r="H815" s="6"/>
    </row>
    <row r="816" ht="28.5" spans="1:8">
      <c r="A816" s="5">
        <f>COUNTA($A$2:A815)</f>
        <v>690</v>
      </c>
      <c r="B816" s="5" t="s">
        <v>715</v>
      </c>
      <c r="C816" s="5" t="s">
        <v>754</v>
      </c>
      <c r="D816" s="5" t="s">
        <v>53</v>
      </c>
      <c r="E816" s="5" t="s">
        <v>12</v>
      </c>
      <c r="F816" s="5" t="s">
        <v>13</v>
      </c>
      <c r="G816" s="5" t="s">
        <v>14</v>
      </c>
      <c r="H816" s="6"/>
    </row>
    <row r="817" ht="28.5" spans="1:8">
      <c r="A817" s="5"/>
      <c r="B817" s="5"/>
      <c r="C817" s="5"/>
      <c r="D817" s="5"/>
      <c r="E817" s="5"/>
      <c r="F817" s="5" t="s">
        <v>63</v>
      </c>
      <c r="G817" s="5" t="s">
        <v>14</v>
      </c>
      <c r="H817" s="6"/>
    </row>
    <row r="818" ht="28.5" spans="1:8">
      <c r="A818" s="5">
        <f>COUNTA($A$2:A817)</f>
        <v>691</v>
      </c>
      <c r="B818" s="5" t="s">
        <v>715</v>
      </c>
      <c r="C818" s="5" t="s">
        <v>755</v>
      </c>
      <c r="D818" s="5" t="s">
        <v>53</v>
      </c>
      <c r="E818" s="5" t="s">
        <v>12</v>
      </c>
      <c r="F818" s="5" t="s">
        <v>13</v>
      </c>
      <c r="G818" s="5" t="s">
        <v>14</v>
      </c>
      <c r="H818" s="6"/>
    </row>
    <row r="819" ht="28.5" spans="1:8">
      <c r="A819" s="5"/>
      <c r="B819" s="5"/>
      <c r="C819" s="5"/>
      <c r="D819" s="5"/>
      <c r="E819" s="5"/>
      <c r="F819" s="5" t="s">
        <v>63</v>
      </c>
      <c r="G819" s="5" t="s">
        <v>14</v>
      </c>
      <c r="H819" s="6"/>
    </row>
    <row r="820" ht="28.5" spans="1:8">
      <c r="A820" s="5">
        <f>COUNTA($A$2:A819)</f>
        <v>692</v>
      </c>
      <c r="B820" s="5" t="s">
        <v>715</v>
      </c>
      <c r="C820" s="5" t="s">
        <v>756</v>
      </c>
      <c r="D820" s="5" t="s">
        <v>53</v>
      </c>
      <c r="E820" s="5" t="s">
        <v>12</v>
      </c>
      <c r="F820" s="5" t="s">
        <v>13</v>
      </c>
      <c r="G820" s="5" t="s">
        <v>14</v>
      </c>
      <c r="H820" s="6"/>
    </row>
    <row r="821" ht="28.5" spans="1:8">
      <c r="A821" s="5"/>
      <c r="B821" s="5"/>
      <c r="C821" s="5"/>
      <c r="D821" s="5"/>
      <c r="E821" s="5"/>
      <c r="F821" s="5" t="s">
        <v>63</v>
      </c>
      <c r="G821" s="5" t="s">
        <v>14</v>
      </c>
      <c r="H821" s="6"/>
    </row>
    <row r="822" ht="28.5" spans="1:8">
      <c r="A822" s="5">
        <f>COUNTA($A$2:A821)</f>
        <v>693</v>
      </c>
      <c r="B822" s="5" t="s">
        <v>715</v>
      </c>
      <c r="C822" s="5" t="s">
        <v>757</v>
      </c>
      <c r="D822" s="5" t="s">
        <v>28</v>
      </c>
      <c r="E822" s="5" t="s">
        <v>12</v>
      </c>
      <c r="F822" s="5" t="s">
        <v>13</v>
      </c>
      <c r="G822" s="5" t="s">
        <v>14</v>
      </c>
      <c r="H822" s="6"/>
    </row>
    <row r="823" ht="28.5" spans="1:8">
      <c r="A823" s="5"/>
      <c r="B823" s="5"/>
      <c r="C823" s="5"/>
      <c r="D823" s="5"/>
      <c r="E823" s="5"/>
      <c r="F823" s="5" t="s">
        <v>63</v>
      </c>
      <c r="G823" s="5" t="s">
        <v>14</v>
      </c>
      <c r="H823" s="6"/>
    </row>
    <row r="824" ht="28.5" spans="1:8">
      <c r="A824" s="5">
        <f>COUNTA($A$2:A823)</f>
        <v>694</v>
      </c>
      <c r="B824" s="5" t="s">
        <v>715</v>
      </c>
      <c r="C824" s="5" t="s">
        <v>758</v>
      </c>
      <c r="D824" s="5" t="s">
        <v>28</v>
      </c>
      <c r="E824" s="5" t="s">
        <v>12</v>
      </c>
      <c r="F824" s="5" t="s">
        <v>13</v>
      </c>
      <c r="G824" s="5" t="s">
        <v>14</v>
      </c>
      <c r="H824" s="6"/>
    </row>
    <row r="825" ht="28.5" spans="1:8">
      <c r="A825" s="5"/>
      <c r="B825" s="5"/>
      <c r="C825" s="5"/>
      <c r="D825" s="5"/>
      <c r="E825" s="5"/>
      <c r="F825" s="5" t="s">
        <v>63</v>
      </c>
      <c r="G825" s="5" t="s">
        <v>14</v>
      </c>
      <c r="H825" s="6"/>
    </row>
    <row r="826" ht="28.5" spans="1:8">
      <c r="A826" s="5">
        <f>COUNTA($A$2:A825)</f>
        <v>695</v>
      </c>
      <c r="B826" s="5" t="s">
        <v>715</v>
      </c>
      <c r="C826" s="5" t="s">
        <v>759</v>
      </c>
      <c r="D826" s="5" t="s">
        <v>28</v>
      </c>
      <c r="E826" s="5" t="s">
        <v>12</v>
      </c>
      <c r="F826" s="5" t="s">
        <v>13</v>
      </c>
      <c r="G826" s="5" t="s">
        <v>14</v>
      </c>
      <c r="H826" s="6"/>
    </row>
    <row r="827" ht="28.5" spans="1:8">
      <c r="A827" s="5"/>
      <c r="B827" s="5"/>
      <c r="C827" s="5"/>
      <c r="D827" s="5"/>
      <c r="E827" s="5"/>
      <c r="F827" s="5" t="s">
        <v>63</v>
      </c>
      <c r="G827" s="5" t="s">
        <v>14</v>
      </c>
      <c r="H827" s="6"/>
    </row>
    <row r="828" ht="28.5" spans="1:8">
      <c r="A828" s="5">
        <f>COUNTA($A$2:A827)</f>
        <v>696</v>
      </c>
      <c r="B828" s="5" t="s">
        <v>715</v>
      </c>
      <c r="C828" s="5" t="s">
        <v>760</v>
      </c>
      <c r="D828" s="5" t="s">
        <v>28</v>
      </c>
      <c r="E828" s="5" t="s">
        <v>12</v>
      </c>
      <c r="F828" s="5" t="s">
        <v>13</v>
      </c>
      <c r="G828" s="5" t="s">
        <v>14</v>
      </c>
      <c r="H828" s="6"/>
    </row>
    <row r="829" ht="28.5" spans="1:8">
      <c r="A829" s="5"/>
      <c r="B829" s="5"/>
      <c r="C829" s="5"/>
      <c r="D829" s="5"/>
      <c r="E829" s="5"/>
      <c r="F829" s="5" t="s">
        <v>63</v>
      </c>
      <c r="G829" s="5" t="s">
        <v>14</v>
      </c>
      <c r="H829" s="6"/>
    </row>
    <row r="830" ht="28.5" spans="1:8">
      <c r="A830" s="5">
        <f>COUNTA($A$2:A829)</f>
        <v>697</v>
      </c>
      <c r="B830" s="5" t="s">
        <v>715</v>
      </c>
      <c r="C830" s="5" t="s">
        <v>761</v>
      </c>
      <c r="D830" s="5" t="s">
        <v>28</v>
      </c>
      <c r="E830" s="5" t="s">
        <v>12</v>
      </c>
      <c r="F830" s="5" t="s">
        <v>13</v>
      </c>
      <c r="G830" s="5" t="s">
        <v>14</v>
      </c>
      <c r="H830" s="6"/>
    </row>
    <row r="831" ht="28.5" spans="1:8">
      <c r="A831" s="5"/>
      <c r="B831" s="5"/>
      <c r="C831" s="5"/>
      <c r="D831" s="5"/>
      <c r="E831" s="5"/>
      <c r="F831" s="5" t="s">
        <v>63</v>
      </c>
      <c r="G831" s="5" t="s">
        <v>14</v>
      </c>
      <c r="H831" s="6"/>
    </row>
    <row r="832" ht="42.75" spans="1:8">
      <c r="A832" s="5">
        <f>COUNTA($A$2:A831)</f>
        <v>698</v>
      </c>
      <c r="B832" s="5" t="s">
        <v>715</v>
      </c>
      <c r="C832" s="5" t="s">
        <v>762</v>
      </c>
      <c r="D832" s="5" t="s">
        <v>28</v>
      </c>
      <c r="E832" s="5" t="s">
        <v>12</v>
      </c>
      <c r="F832" s="5" t="s">
        <v>13</v>
      </c>
      <c r="G832" s="5" t="s">
        <v>14</v>
      </c>
      <c r="H832" s="6"/>
    </row>
    <row r="833" ht="42.75" spans="1:8">
      <c r="A833" s="5">
        <f>COUNTA($A$2:A832)</f>
        <v>699</v>
      </c>
      <c r="B833" s="5" t="s">
        <v>715</v>
      </c>
      <c r="C833" s="5" t="s">
        <v>763</v>
      </c>
      <c r="D833" s="5" t="s">
        <v>28</v>
      </c>
      <c r="E833" s="5" t="s">
        <v>12</v>
      </c>
      <c r="F833" s="5" t="s">
        <v>13</v>
      </c>
      <c r="G833" s="5" t="s">
        <v>14</v>
      </c>
      <c r="H833" s="6"/>
    </row>
    <row r="834" ht="42.75" spans="1:8">
      <c r="A834" s="5">
        <f>COUNTA($A$2:A833)</f>
        <v>700</v>
      </c>
      <c r="B834" s="5" t="s">
        <v>715</v>
      </c>
      <c r="C834" s="5" t="s">
        <v>764</v>
      </c>
      <c r="D834" s="5" t="s">
        <v>28</v>
      </c>
      <c r="E834" s="5" t="s">
        <v>12</v>
      </c>
      <c r="F834" s="5" t="s">
        <v>13</v>
      </c>
      <c r="G834" s="5" t="s">
        <v>14</v>
      </c>
      <c r="H834" s="6"/>
    </row>
    <row r="835" ht="28.5" spans="1:8">
      <c r="A835" s="5">
        <f>COUNTA($A$2:A834)</f>
        <v>701</v>
      </c>
      <c r="B835" s="5" t="s">
        <v>715</v>
      </c>
      <c r="C835" s="5" t="s">
        <v>765</v>
      </c>
      <c r="D835" s="5" t="s">
        <v>28</v>
      </c>
      <c r="E835" s="5" t="s">
        <v>12</v>
      </c>
      <c r="F835" s="5" t="s">
        <v>13</v>
      </c>
      <c r="G835" s="5" t="s">
        <v>14</v>
      </c>
      <c r="H835" s="6"/>
    </row>
    <row r="836" ht="28.5" spans="1:8">
      <c r="A836" s="5"/>
      <c r="B836" s="5"/>
      <c r="C836" s="5"/>
      <c r="D836" s="5"/>
      <c r="E836" s="5"/>
      <c r="F836" s="5" t="s">
        <v>63</v>
      </c>
      <c r="G836" s="5" t="s">
        <v>14</v>
      </c>
      <c r="H836" s="6"/>
    </row>
    <row r="837" ht="42.75" spans="1:8">
      <c r="A837" s="5">
        <f>COUNTA($A$2:A836)</f>
        <v>702</v>
      </c>
      <c r="B837" s="5" t="s">
        <v>715</v>
      </c>
      <c r="C837" s="5" t="s">
        <v>766</v>
      </c>
      <c r="D837" s="5" t="s">
        <v>28</v>
      </c>
      <c r="E837" s="5" t="s">
        <v>12</v>
      </c>
      <c r="F837" s="5" t="s">
        <v>13</v>
      </c>
      <c r="G837" s="5" t="s">
        <v>14</v>
      </c>
      <c r="H837" s="6"/>
    </row>
    <row r="838" ht="42.75" spans="1:8">
      <c r="A838" s="5">
        <f>COUNTA($A$2:A837)</f>
        <v>703</v>
      </c>
      <c r="B838" s="5" t="s">
        <v>715</v>
      </c>
      <c r="C838" s="5" t="s">
        <v>767</v>
      </c>
      <c r="D838" s="5" t="s">
        <v>28</v>
      </c>
      <c r="E838" s="5" t="s">
        <v>12</v>
      </c>
      <c r="F838" s="5" t="s">
        <v>13</v>
      </c>
      <c r="G838" s="5" t="s">
        <v>14</v>
      </c>
      <c r="H838" s="6"/>
    </row>
    <row r="839" ht="28.5" spans="1:8">
      <c r="A839" s="5">
        <f>COUNTA($A$2:A838)</f>
        <v>704</v>
      </c>
      <c r="B839" s="5" t="s">
        <v>715</v>
      </c>
      <c r="C839" s="5" t="s">
        <v>768</v>
      </c>
      <c r="D839" s="5" t="s">
        <v>28</v>
      </c>
      <c r="E839" s="5" t="s">
        <v>12</v>
      </c>
      <c r="F839" s="5" t="s">
        <v>13</v>
      </c>
      <c r="G839" s="5" t="s">
        <v>14</v>
      </c>
      <c r="H839" s="6"/>
    </row>
    <row r="840" ht="28.5" spans="1:8">
      <c r="A840" s="5"/>
      <c r="B840" s="5"/>
      <c r="C840" s="5"/>
      <c r="D840" s="5"/>
      <c r="E840" s="5"/>
      <c r="F840" s="5" t="s">
        <v>63</v>
      </c>
      <c r="G840" s="5" t="s">
        <v>14</v>
      </c>
      <c r="H840" s="6"/>
    </row>
    <row r="841" ht="42.75" spans="1:8">
      <c r="A841" s="5">
        <f>COUNTA($A$2:A840)</f>
        <v>705</v>
      </c>
      <c r="B841" s="5" t="s">
        <v>715</v>
      </c>
      <c r="C841" s="5" t="s">
        <v>769</v>
      </c>
      <c r="D841" s="5" t="s">
        <v>28</v>
      </c>
      <c r="E841" s="5" t="s">
        <v>12</v>
      </c>
      <c r="F841" s="5" t="s">
        <v>13</v>
      </c>
      <c r="G841" s="5" t="s">
        <v>14</v>
      </c>
      <c r="H841" s="6"/>
    </row>
    <row r="842" ht="42.75" spans="1:8">
      <c r="A842" s="5">
        <f>COUNTA($A$2:A841)</f>
        <v>706</v>
      </c>
      <c r="B842" s="5" t="s">
        <v>715</v>
      </c>
      <c r="C842" s="5" t="s">
        <v>770</v>
      </c>
      <c r="D842" s="5" t="s">
        <v>28</v>
      </c>
      <c r="E842" s="5" t="s">
        <v>12</v>
      </c>
      <c r="F842" s="5" t="s">
        <v>13</v>
      </c>
      <c r="G842" s="5" t="s">
        <v>14</v>
      </c>
      <c r="H842" s="6"/>
    </row>
    <row r="843" ht="28.5" spans="1:8">
      <c r="A843" s="5">
        <f>COUNTA($A$2:A842)</f>
        <v>707</v>
      </c>
      <c r="B843" s="5" t="s">
        <v>715</v>
      </c>
      <c r="C843" s="5" t="s">
        <v>771</v>
      </c>
      <c r="D843" s="5" t="s">
        <v>28</v>
      </c>
      <c r="E843" s="5" t="s">
        <v>12</v>
      </c>
      <c r="F843" s="5" t="s">
        <v>13</v>
      </c>
      <c r="G843" s="5" t="s">
        <v>14</v>
      </c>
      <c r="H843" s="6"/>
    </row>
    <row r="844" ht="28.5" spans="1:8">
      <c r="A844" s="5"/>
      <c r="B844" s="5"/>
      <c r="C844" s="5"/>
      <c r="D844" s="5"/>
      <c r="E844" s="5"/>
      <c r="F844" s="5" t="s">
        <v>63</v>
      </c>
      <c r="G844" s="5" t="s">
        <v>14</v>
      </c>
      <c r="H844" s="6"/>
    </row>
    <row r="845" ht="42.75" spans="1:8">
      <c r="A845" s="5">
        <f>COUNTA($A$2:A844)</f>
        <v>708</v>
      </c>
      <c r="B845" s="5" t="s">
        <v>715</v>
      </c>
      <c r="C845" s="5" t="s">
        <v>772</v>
      </c>
      <c r="D845" s="5" t="s">
        <v>28</v>
      </c>
      <c r="E845" s="5" t="s">
        <v>12</v>
      </c>
      <c r="F845" s="5" t="s">
        <v>13</v>
      </c>
      <c r="G845" s="5" t="s">
        <v>14</v>
      </c>
      <c r="H845" s="6"/>
    </row>
    <row r="846" ht="42.75" spans="1:8">
      <c r="A846" s="5">
        <f>COUNTA($A$2:A845)</f>
        <v>709</v>
      </c>
      <c r="B846" s="5" t="s">
        <v>715</v>
      </c>
      <c r="C846" s="5" t="s">
        <v>773</v>
      </c>
      <c r="D846" s="5" t="s">
        <v>28</v>
      </c>
      <c r="E846" s="5" t="s">
        <v>12</v>
      </c>
      <c r="F846" s="5" t="s">
        <v>13</v>
      </c>
      <c r="G846" s="5" t="s">
        <v>14</v>
      </c>
      <c r="H846" s="6"/>
    </row>
    <row r="847" ht="42.75" spans="1:8">
      <c r="A847" s="5">
        <f>COUNTA($A$2:A846)</f>
        <v>710</v>
      </c>
      <c r="B847" s="5" t="s">
        <v>715</v>
      </c>
      <c r="C847" s="5" t="s">
        <v>774</v>
      </c>
      <c r="D847" s="5" t="s">
        <v>28</v>
      </c>
      <c r="E847" s="5" t="s">
        <v>12</v>
      </c>
      <c r="F847" s="5" t="s">
        <v>13</v>
      </c>
      <c r="G847" s="5" t="s">
        <v>14</v>
      </c>
      <c r="H847" s="6"/>
    </row>
    <row r="848" ht="42.75" spans="1:8">
      <c r="A848" s="5">
        <f>COUNTA($A$2:A847)</f>
        <v>711</v>
      </c>
      <c r="B848" s="5" t="s">
        <v>715</v>
      </c>
      <c r="C848" s="5" t="s">
        <v>775</v>
      </c>
      <c r="D848" s="5" t="s">
        <v>28</v>
      </c>
      <c r="E848" s="5" t="s">
        <v>12</v>
      </c>
      <c r="F848" s="5" t="s">
        <v>13</v>
      </c>
      <c r="G848" s="5" t="s">
        <v>14</v>
      </c>
      <c r="H848" s="6"/>
    </row>
    <row r="849" ht="42.75" spans="1:8">
      <c r="A849" s="5">
        <f>COUNTA($A$2:A848)</f>
        <v>712</v>
      </c>
      <c r="B849" s="5" t="s">
        <v>715</v>
      </c>
      <c r="C849" s="5" t="s">
        <v>776</v>
      </c>
      <c r="D849" s="5" t="s">
        <v>28</v>
      </c>
      <c r="E849" s="5" t="s">
        <v>12</v>
      </c>
      <c r="F849" s="5" t="s">
        <v>13</v>
      </c>
      <c r="G849" s="5" t="s">
        <v>14</v>
      </c>
      <c r="H849" s="6"/>
    </row>
    <row r="850" ht="42.75" spans="1:8">
      <c r="A850" s="5">
        <f>COUNTA($A$2:A849)</f>
        <v>713</v>
      </c>
      <c r="B850" s="5" t="s">
        <v>715</v>
      </c>
      <c r="C850" s="5" t="s">
        <v>777</v>
      </c>
      <c r="D850" s="5" t="s">
        <v>28</v>
      </c>
      <c r="E850" s="5" t="s">
        <v>12</v>
      </c>
      <c r="F850" s="5" t="s">
        <v>13</v>
      </c>
      <c r="G850" s="5" t="s">
        <v>14</v>
      </c>
      <c r="H850" s="6"/>
    </row>
    <row r="851" ht="42.75" spans="1:8">
      <c r="A851" s="5">
        <f>COUNTA($A$2:A850)</f>
        <v>714</v>
      </c>
      <c r="B851" s="5" t="s">
        <v>715</v>
      </c>
      <c r="C851" s="5" t="s">
        <v>778</v>
      </c>
      <c r="D851" s="5" t="s">
        <v>28</v>
      </c>
      <c r="E851" s="5" t="s">
        <v>12</v>
      </c>
      <c r="F851" s="5" t="s">
        <v>13</v>
      </c>
      <c r="G851" s="5" t="s">
        <v>14</v>
      </c>
      <c r="H851" s="6"/>
    </row>
    <row r="852" ht="42.75" spans="1:8">
      <c r="A852" s="5">
        <f>COUNTA($A$2:A851)</f>
        <v>715</v>
      </c>
      <c r="B852" s="5" t="s">
        <v>715</v>
      </c>
      <c r="C852" s="5" t="s">
        <v>779</v>
      </c>
      <c r="D852" s="5" t="s">
        <v>28</v>
      </c>
      <c r="E852" s="5" t="s">
        <v>12</v>
      </c>
      <c r="F852" s="5" t="s">
        <v>13</v>
      </c>
      <c r="G852" s="5" t="s">
        <v>14</v>
      </c>
      <c r="H852" s="6"/>
    </row>
    <row r="853" ht="42.75" spans="1:8">
      <c r="A853" s="5">
        <f>COUNTA($A$2:A852)</f>
        <v>716</v>
      </c>
      <c r="B853" s="5" t="s">
        <v>715</v>
      </c>
      <c r="C853" s="5" t="s">
        <v>780</v>
      </c>
      <c r="D853" s="5" t="s">
        <v>28</v>
      </c>
      <c r="E853" s="5" t="s">
        <v>12</v>
      </c>
      <c r="F853" s="5" t="s">
        <v>13</v>
      </c>
      <c r="G853" s="5" t="s">
        <v>14</v>
      </c>
      <c r="H853" s="6"/>
    </row>
    <row r="854" ht="28.5" spans="1:8">
      <c r="A854" s="5">
        <f>COUNTA($A$2:A853)</f>
        <v>717</v>
      </c>
      <c r="B854" s="5" t="s">
        <v>715</v>
      </c>
      <c r="C854" s="5" t="s">
        <v>781</v>
      </c>
      <c r="D854" s="5" t="s">
        <v>28</v>
      </c>
      <c r="E854" s="5" t="s">
        <v>12</v>
      </c>
      <c r="F854" s="5" t="s">
        <v>63</v>
      </c>
      <c r="G854" s="5" t="s">
        <v>14</v>
      </c>
      <c r="H854" s="6"/>
    </row>
    <row r="855" ht="28.5" spans="1:8">
      <c r="A855" s="5"/>
      <c r="B855" s="5"/>
      <c r="C855" s="5"/>
      <c r="D855" s="5"/>
      <c r="E855" s="5"/>
      <c r="F855" s="5" t="s">
        <v>13</v>
      </c>
      <c r="G855" s="5" t="s">
        <v>14</v>
      </c>
      <c r="H855" s="6"/>
    </row>
    <row r="856" ht="42.75" spans="1:8">
      <c r="A856" s="5">
        <f>COUNTA($A$2:A855)</f>
        <v>718</v>
      </c>
      <c r="B856" s="5" t="s">
        <v>715</v>
      </c>
      <c r="C856" s="5" t="s">
        <v>782</v>
      </c>
      <c r="D856" s="5" t="s">
        <v>28</v>
      </c>
      <c r="E856" s="5" t="s">
        <v>54</v>
      </c>
      <c r="F856" s="5" t="s">
        <v>13</v>
      </c>
      <c r="G856" s="5" t="s">
        <v>14</v>
      </c>
      <c r="H856" s="6"/>
    </row>
    <row r="857" ht="28.5" spans="1:8">
      <c r="A857" s="5">
        <f>COUNTA($A$2:A856)</f>
        <v>719</v>
      </c>
      <c r="B857" s="5" t="s">
        <v>715</v>
      </c>
      <c r="C857" s="5" t="s">
        <v>783</v>
      </c>
      <c r="D857" s="5" t="s">
        <v>28</v>
      </c>
      <c r="E857" s="5" t="s">
        <v>54</v>
      </c>
      <c r="F857" s="5" t="s">
        <v>63</v>
      </c>
      <c r="G857" s="5" t="s">
        <v>14</v>
      </c>
      <c r="H857" s="6"/>
    </row>
    <row r="858" ht="28.5" spans="1:8">
      <c r="A858" s="5"/>
      <c r="B858" s="5"/>
      <c r="C858" s="5"/>
      <c r="D858" s="5"/>
      <c r="E858" s="5"/>
      <c r="F858" s="5" t="s">
        <v>13</v>
      </c>
      <c r="G858" s="5" t="s">
        <v>14</v>
      </c>
      <c r="H858" s="6"/>
    </row>
    <row r="859" ht="28.5" spans="1:8">
      <c r="A859" s="5">
        <f>COUNTA($A$2:A858)</f>
        <v>720</v>
      </c>
      <c r="B859" s="5" t="s">
        <v>715</v>
      </c>
      <c r="C859" s="5" t="s">
        <v>784</v>
      </c>
      <c r="D859" s="5" t="s">
        <v>28</v>
      </c>
      <c r="E859" s="5" t="s">
        <v>12</v>
      </c>
      <c r="F859" s="5" t="s">
        <v>63</v>
      </c>
      <c r="G859" s="5" t="s">
        <v>14</v>
      </c>
      <c r="H859" s="6"/>
    </row>
    <row r="860" ht="28.5" spans="1:8">
      <c r="A860" s="5"/>
      <c r="B860" s="5"/>
      <c r="C860" s="5"/>
      <c r="D860" s="5"/>
      <c r="E860" s="5"/>
      <c r="F860" s="5" t="s">
        <v>13</v>
      </c>
      <c r="G860" s="5" t="s">
        <v>14</v>
      </c>
      <c r="H860" s="6"/>
    </row>
    <row r="861" ht="42.75" spans="1:8">
      <c r="A861" s="5">
        <f>COUNTA($A$2:A860)</f>
        <v>721</v>
      </c>
      <c r="B861" s="5" t="s">
        <v>715</v>
      </c>
      <c r="C861" s="5" t="s">
        <v>785</v>
      </c>
      <c r="D861" s="5" t="s">
        <v>28</v>
      </c>
      <c r="E861" s="5" t="s">
        <v>12</v>
      </c>
      <c r="F861" s="5" t="s">
        <v>13</v>
      </c>
      <c r="G861" s="5" t="s">
        <v>14</v>
      </c>
      <c r="H861" s="6"/>
    </row>
    <row r="862" ht="28.5" spans="1:8">
      <c r="A862" s="5">
        <f>COUNTA($A$2:A861)</f>
        <v>722</v>
      </c>
      <c r="B862" s="5" t="s">
        <v>715</v>
      </c>
      <c r="C862" s="5" t="s">
        <v>786</v>
      </c>
      <c r="D862" s="5" t="s">
        <v>28</v>
      </c>
      <c r="E862" s="5" t="s">
        <v>12</v>
      </c>
      <c r="F862" s="5" t="s">
        <v>13</v>
      </c>
      <c r="G862" s="5" t="s">
        <v>14</v>
      </c>
      <c r="H862" s="6"/>
    </row>
    <row r="863" ht="28.5" spans="1:8">
      <c r="A863" s="5"/>
      <c r="B863" s="5"/>
      <c r="C863" s="5"/>
      <c r="D863" s="5"/>
      <c r="E863" s="5"/>
      <c r="F863" s="5" t="s">
        <v>63</v>
      </c>
      <c r="G863" s="5" t="s">
        <v>14</v>
      </c>
      <c r="H863" s="6"/>
    </row>
    <row r="864" ht="28.5" spans="1:8">
      <c r="A864" s="5">
        <f>COUNTA($A$2:A863)</f>
        <v>723</v>
      </c>
      <c r="B864" s="5" t="s">
        <v>715</v>
      </c>
      <c r="C864" s="5" t="s">
        <v>787</v>
      </c>
      <c r="D864" s="5" t="s">
        <v>28</v>
      </c>
      <c r="E864" s="5" t="s">
        <v>12</v>
      </c>
      <c r="F864" s="5" t="s">
        <v>63</v>
      </c>
      <c r="G864" s="5" t="s">
        <v>14</v>
      </c>
      <c r="H864" s="6"/>
    </row>
    <row r="865" ht="28.5" spans="1:8">
      <c r="A865" s="5"/>
      <c r="B865" s="5"/>
      <c r="C865" s="5"/>
      <c r="D865" s="5"/>
      <c r="E865" s="5"/>
      <c r="F865" s="5" t="s">
        <v>13</v>
      </c>
      <c r="G865" s="5" t="s">
        <v>14</v>
      </c>
      <c r="H865" s="6"/>
    </row>
    <row r="866" ht="28.5" spans="1:8">
      <c r="A866" s="5">
        <f>COUNTA($A$2:A865)</f>
        <v>724</v>
      </c>
      <c r="B866" s="5" t="s">
        <v>715</v>
      </c>
      <c r="C866" s="5" t="s">
        <v>788</v>
      </c>
      <c r="D866" s="5" t="s">
        <v>28</v>
      </c>
      <c r="E866" s="5" t="s">
        <v>12</v>
      </c>
      <c r="F866" s="5" t="s">
        <v>63</v>
      </c>
      <c r="G866" s="5" t="s">
        <v>14</v>
      </c>
      <c r="H866" s="6"/>
    </row>
    <row r="867" ht="28.5" spans="1:8">
      <c r="A867" s="5"/>
      <c r="B867" s="5"/>
      <c r="C867" s="5"/>
      <c r="D867" s="5"/>
      <c r="E867" s="5"/>
      <c r="F867" s="5" t="s">
        <v>13</v>
      </c>
      <c r="G867" s="5" t="s">
        <v>14</v>
      </c>
      <c r="H867" s="6"/>
    </row>
    <row r="868" ht="28.5" spans="1:8">
      <c r="A868" s="5">
        <f>COUNTA($A$2:A867)</f>
        <v>725</v>
      </c>
      <c r="B868" s="5" t="s">
        <v>715</v>
      </c>
      <c r="C868" s="5" t="s">
        <v>789</v>
      </c>
      <c r="D868" s="5" t="s">
        <v>28</v>
      </c>
      <c r="E868" s="5" t="s">
        <v>12</v>
      </c>
      <c r="F868" s="5" t="s">
        <v>63</v>
      </c>
      <c r="G868" s="5" t="s">
        <v>14</v>
      </c>
      <c r="H868" s="6"/>
    </row>
    <row r="869" ht="28.5" spans="1:8">
      <c r="A869" s="5"/>
      <c r="B869" s="5"/>
      <c r="C869" s="5"/>
      <c r="D869" s="5"/>
      <c r="E869" s="5"/>
      <c r="F869" s="5" t="s">
        <v>13</v>
      </c>
      <c r="G869" s="5" t="s">
        <v>14</v>
      </c>
      <c r="H869" s="6"/>
    </row>
    <row r="870" ht="28.5" spans="1:8">
      <c r="A870" s="5">
        <f>COUNTA($A$2:A869)</f>
        <v>726</v>
      </c>
      <c r="B870" s="5" t="s">
        <v>715</v>
      </c>
      <c r="C870" s="5" t="s">
        <v>790</v>
      </c>
      <c r="D870" s="5" t="s">
        <v>28</v>
      </c>
      <c r="E870" s="5" t="s">
        <v>12</v>
      </c>
      <c r="F870" s="5" t="s">
        <v>63</v>
      </c>
      <c r="G870" s="5" t="s">
        <v>14</v>
      </c>
      <c r="H870" s="6"/>
    </row>
    <row r="871" ht="28.5" spans="1:8">
      <c r="A871" s="5"/>
      <c r="B871" s="5"/>
      <c r="C871" s="5"/>
      <c r="D871" s="5"/>
      <c r="E871" s="5"/>
      <c r="F871" s="5" t="s">
        <v>13</v>
      </c>
      <c r="G871" s="5" t="s">
        <v>14</v>
      </c>
      <c r="H871" s="6"/>
    </row>
    <row r="872" ht="28.5" spans="1:8">
      <c r="A872" s="5">
        <f>COUNTA($A$2:A871)</f>
        <v>727</v>
      </c>
      <c r="B872" s="5" t="s">
        <v>715</v>
      </c>
      <c r="C872" s="5" t="s">
        <v>791</v>
      </c>
      <c r="D872" s="5" t="s">
        <v>28</v>
      </c>
      <c r="E872" s="5" t="s">
        <v>12</v>
      </c>
      <c r="F872" s="5" t="s">
        <v>63</v>
      </c>
      <c r="G872" s="5" t="s">
        <v>14</v>
      </c>
      <c r="H872" s="6"/>
    </row>
    <row r="873" ht="28.5" spans="1:8">
      <c r="A873" s="5"/>
      <c r="B873" s="5"/>
      <c r="C873" s="5"/>
      <c r="D873" s="5"/>
      <c r="E873" s="5"/>
      <c r="F873" s="5" t="s">
        <v>13</v>
      </c>
      <c r="G873" s="5" t="s">
        <v>14</v>
      </c>
      <c r="H873" s="6"/>
    </row>
    <row r="874" ht="28.5" spans="1:8">
      <c r="A874" s="5">
        <f>COUNTA($A$2:A873)</f>
        <v>728</v>
      </c>
      <c r="B874" s="5" t="s">
        <v>715</v>
      </c>
      <c r="C874" s="5" t="s">
        <v>792</v>
      </c>
      <c r="D874" s="5" t="s">
        <v>28</v>
      </c>
      <c r="E874" s="5" t="s">
        <v>12</v>
      </c>
      <c r="F874" s="5" t="s">
        <v>63</v>
      </c>
      <c r="G874" s="5" t="s">
        <v>14</v>
      </c>
      <c r="H874" s="6"/>
    </row>
    <row r="875" ht="28.5" spans="1:8">
      <c r="A875" s="5"/>
      <c r="B875" s="5"/>
      <c r="C875" s="5"/>
      <c r="D875" s="5"/>
      <c r="E875" s="5"/>
      <c r="F875" s="5" t="s">
        <v>13</v>
      </c>
      <c r="G875" s="5" t="s">
        <v>14</v>
      </c>
      <c r="H875" s="6"/>
    </row>
    <row r="876" ht="42.75" spans="1:8">
      <c r="A876" s="5">
        <f>COUNTA($A$2:A875)</f>
        <v>729</v>
      </c>
      <c r="B876" s="5" t="s">
        <v>715</v>
      </c>
      <c r="C876" s="5" t="s">
        <v>793</v>
      </c>
      <c r="D876" s="5" t="s">
        <v>28</v>
      </c>
      <c r="E876" s="5" t="s">
        <v>12</v>
      </c>
      <c r="F876" s="5" t="s">
        <v>13</v>
      </c>
      <c r="G876" s="5" t="s">
        <v>14</v>
      </c>
      <c r="H876" s="6"/>
    </row>
    <row r="877" ht="42.75" spans="1:8">
      <c r="A877" s="5">
        <f>COUNTA($A$2:A876)</f>
        <v>730</v>
      </c>
      <c r="B877" s="5" t="s">
        <v>715</v>
      </c>
      <c r="C877" s="5" t="s">
        <v>794</v>
      </c>
      <c r="D877" s="5" t="s">
        <v>28</v>
      </c>
      <c r="E877" s="5" t="s">
        <v>12</v>
      </c>
      <c r="F877" s="5" t="s">
        <v>13</v>
      </c>
      <c r="G877" s="5" t="s">
        <v>14</v>
      </c>
      <c r="H877" s="6"/>
    </row>
    <row r="878" ht="57" spans="1:8">
      <c r="A878" s="5">
        <f>COUNTA($A$2:A877)</f>
        <v>731</v>
      </c>
      <c r="B878" s="5" t="s">
        <v>715</v>
      </c>
      <c r="C878" s="5" t="s">
        <v>795</v>
      </c>
      <c r="D878" s="5" t="s">
        <v>28</v>
      </c>
      <c r="E878" s="5" t="s">
        <v>796</v>
      </c>
      <c r="F878" s="5" t="s">
        <v>13</v>
      </c>
      <c r="G878" s="5" t="s">
        <v>14</v>
      </c>
      <c r="H878" s="6"/>
    </row>
    <row r="879" ht="42.75" spans="1:8">
      <c r="A879" s="5">
        <f>COUNTA($A$2:A878)</f>
        <v>732</v>
      </c>
      <c r="B879" s="5" t="s">
        <v>715</v>
      </c>
      <c r="C879" s="5" t="s">
        <v>797</v>
      </c>
      <c r="D879" s="5" t="s">
        <v>28</v>
      </c>
      <c r="E879" s="5" t="s">
        <v>54</v>
      </c>
      <c r="F879" s="5" t="s">
        <v>13</v>
      </c>
      <c r="G879" s="5" t="s">
        <v>14</v>
      </c>
      <c r="H879" s="6"/>
    </row>
    <row r="880" ht="42.75" spans="1:8">
      <c r="A880" s="5">
        <f>COUNTA($A$2:A879)</f>
        <v>733</v>
      </c>
      <c r="B880" s="5" t="s">
        <v>715</v>
      </c>
      <c r="C880" s="5" t="s">
        <v>798</v>
      </c>
      <c r="D880" s="5" t="s">
        <v>28</v>
      </c>
      <c r="E880" s="5" t="s">
        <v>12</v>
      </c>
      <c r="F880" s="5" t="s">
        <v>13</v>
      </c>
      <c r="G880" s="5" t="s">
        <v>14</v>
      </c>
      <c r="H880" s="6"/>
    </row>
    <row r="881" ht="42.75" spans="1:8">
      <c r="A881" s="5">
        <f>COUNTA($A$2:A880)</f>
        <v>734</v>
      </c>
      <c r="B881" s="5" t="s">
        <v>715</v>
      </c>
      <c r="C881" s="5" t="s">
        <v>799</v>
      </c>
      <c r="D881" s="5" t="s">
        <v>28</v>
      </c>
      <c r="E881" s="5" t="s">
        <v>54</v>
      </c>
      <c r="F881" s="5" t="s">
        <v>13</v>
      </c>
      <c r="G881" s="5" t="s">
        <v>14</v>
      </c>
      <c r="H881" s="6"/>
    </row>
    <row r="882" ht="57" spans="1:8">
      <c r="A882" s="5">
        <f>COUNTA($A$2:A881)</f>
        <v>735</v>
      </c>
      <c r="B882" s="5" t="s">
        <v>715</v>
      </c>
      <c r="C882" s="5" t="s">
        <v>800</v>
      </c>
      <c r="D882" s="5" t="s">
        <v>28</v>
      </c>
      <c r="E882" s="5" t="s">
        <v>12</v>
      </c>
      <c r="F882" s="5" t="s">
        <v>13</v>
      </c>
      <c r="G882" s="5" t="s">
        <v>14</v>
      </c>
      <c r="H882" s="6"/>
    </row>
    <row r="883" ht="42.75" spans="1:8">
      <c r="A883" s="5">
        <f>COUNTA($A$2:A882)</f>
        <v>736</v>
      </c>
      <c r="B883" s="5" t="s">
        <v>715</v>
      </c>
      <c r="C883" s="5" t="s">
        <v>801</v>
      </c>
      <c r="D883" s="5" t="s">
        <v>28</v>
      </c>
      <c r="E883" s="5" t="s">
        <v>12</v>
      </c>
      <c r="F883" s="5" t="s">
        <v>13</v>
      </c>
      <c r="G883" s="5" t="s">
        <v>14</v>
      </c>
      <c r="H883" s="6"/>
    </row>
    <row r="884" ht="42.75" spans="1:8">
      <c r="A884" s="5">
        <f>COUNTA($A$2:A883)</f>
        <v>737</v>
      </c>
      <c r="B884" s="5" t="s">
        <v>715</v>
      </c>
      <c r="C884" s="5" t="s">
        <v>802</v>
      </c>
      <c r="D884" s="5" t="s">
        <v>28</v>
      </c>
      <c r="E884" s="5" t="s">
        <v>54</v>
      </c>
      <c r="F884" s="5" t="s">
        <v>13</v>
      </c>
      <c r="G884" s="5" t="s">
        <v>14</v>
      </c>
      <c r="H884" s="6"/>
    </row>
    <row r="885" ht="71.25" spans="1:8">
      <c r="A885" s="5">
        <f>COUNTA($A$2:A884)</f>
        <v>738</v>
      </c>
      <c r="B885" s="5" t="s">
        <v>715</v>
      </c>
      <c r="C885" s="5" t="s">
        <v>803</v>
      </c>
      <c r="D885" s="5" t="s">
        <v>28</v>
      </c>
      <c r="E885" s="5" t="s">
        <v>12</v>
      </c>
      <c r="F885" s="5" t="s">
        <v>13</v>
      </c>
      <c r="G885" s="5" t="s">
        <v>14</v>
      </c>
      <c r="H885" s="6"/>
    </row>
    <row r="886" ht="57" spans="1:8">
      <c r="A886" s="5">
        <f>COUNTA($A$2:A885)</f>
        <v>739</v>
      </c>
      <c r="B886" s="5" t="s">
        <v>715</v>
      </c>
      <c r="C886" s="5" t="s">
        <v>804</v>
      </c>
      <c r="D886" s="5" t="s">
        <v>28</v>
      </c>
      <c r="E886" s="5" t="s">
        <v>12</v>
      </c>
      <c r="F886" s="5" t="s">
        <v>13</v>
      </c>
      <c r="G886" s="5" t="s">
        <v>14</v>
      </c>
      <c r="H886" s="6"/>
    </row>
    <row r="887" ht="42.75" spans="1:8">
      <c r="A887" s="5">
        <f>COUNTA($A$2:A886)</f>
        <v>740</v>
      </c>
      <c r="B887" s="5" t="s">
        <v>715</v>
      </c>
      <c r="C887" s="5" t="s">
        <v>805</v>
      </c>
      <c r="D887" s="5" t="s">
        <v>11</v>
      </c>
      <c r="E887" s="5" t="s">
        <v>12</v>
      </c>
      <c r="F887" s="5" t="s">
        <v>13</v>
      </c>
      <c r="G887" s="5" t="s">
        <v>14</v>
      </c>
      <c r="H887" s="6"/>
    </row>
    <row r="888" ht="42.75" spans="1:8">
      <c r="A888" s="5">
        <f>COUNTA($A$2:A887)</f>
        <v>741</v>
      </c>
      <c r="B888" s="5" t="s">
        <v>806</v>
      </c>
      <c r="C888" s="5" t="s">
        <v>807</v>
      </c>
      <c r="D888" s="5" t="s">
        <v>28</v>
      </c>
      <c r="E888" s="5" t="s">
        <v>17</v>
      </c>
      <c r="F888" s="5" t="s">
        <v>13</v>
      </c>
      <c r="G888" s="5" t="s">
        <v>14</v>
      </c>
      <c r="H888" s="6"/>
    </row>
    <row r="889" ht="28.5" spans="1:8">
      <c r="A889" s="5">
        <f>COUNTA($A$2:A888)</f>
        <v>742</v>
      </c>
      <c r="B889" s="5" t="s">
        <v>806</v>
      </c>
      <c r="C889" s="5" t="s">
        <v>808</v>
      </c>
      <c r="D889" s="5" t="s">
        <v>28</v>
      </c>
      <c r="E889" s="5" t="s">
        <v>17</v>
      </c>
      <c r="F889" s="5" t="s">
        <v>63</v>
      </c>
      <c r="G889" s="5" t="s">
        <v>14</v>
      </c>
      <c r="H889" s="6"/>
    </row>
    <row r="890" ht="28.5" spans="1:8">
      <c r="A890" s="5"/>
      <c r="B890" s="5"/>
      <c r="C890" s="5"/>
      <c r="D890" s="5"/>
      <c r="E890" s="5"/>
      <c r="F890" s="5" t="s">
        <v>13</v>
      </c>
      <c r="G890" s="5" t="s">
        <v>14</v>
      </c>
      <c r="H890" s="6"/>
    </row>
    <row r="891" ht="42.75" spans="1:8">
      <c r="A891" s="5">
        <f>COUNTA($A$2:A890)</f>
        <v>743</v>
      </c>
      <c r="B891" s="5" t="s">
        <v>806</v>
      </c>
      <c r="C891" s="5" t="s">
        <v>809</v>
      </c>
      <c r="D891" s="5" t="s">
        <v>28</v>
      </c>
      <c r="E891" s="5" t="s">
        <v>17</v>
      </c>
      <c r="F891" s="5" t="s">
        <v>13</v>
      </c>
      <c r="G891" s="5" t="s">
        <v>14</v>
      </c>
      <c r="H891" s="6"/>
    </row>
    <row r="892" ht="28.5" spans="1:8">
      <c r="A892" s="5">
        <f>COUNTA($A$2:A891)</f>
        <v>744</v>
      </c>
      <c r="B892" s="5" t="s">
        <v>806</v>
      </c>
      <c r="C892" s="5" t="s">
        <v>810</v>
      </c>
      <c r="D892" s="5" t="s">
        <v>28</v>
      </c>
      <c r="E892" s="5" t="s">
        <v>17</v>
      </c>
      <c r="F892" s="5" t="s">
        <v>13</v>
      </c>
      <c r="G892" s="5" t="s">
        <v>14</v>
      </c>
      <c r="H892" s="6"/>
    </row>
    <row r="893" ht="28.5" spans="1:8">
      <c r="A893" s="5"/>
      <c r="B893" s="5"/>
      <c r="C893" s="5"/>
      <c r="D893" s="5"/>
      <c r="E893" s="5"/>
      <c r="F893" s="5" t="s">
        <v>63</v>
      </c>
      <c r="G893" s="5" t="s">
        <v>14</v>
      </c>
      <c r="H893" s="6"/>
    </row>
    <row r="894" ht="42.75" spans="1:8">
      <c r="A894" s="5">
        <f>COUNTA($A$2:A893)</f>
        <v>745</v>
      </c>
      <c r="B894" s="5" t="s">
        <v>806</v>
      </c>
      <c r="C894" s="5" t="s">
        <v>811</v>
      </c>
      <c r="D894" s="5" t="s">
        <v>28</v>
      </c>
      <c r="E894" s="5" t="s">
        <v>17</v>
      </c>
      <c r="F894" s="5" t="s">
        <v>13</v>
      </c>
      <c r="G894" s="5" t="s">
        <v>14</v>
      </c>
      <c r="H894" s="6"/>
    </row>
    <row r="895" ht="42.75" spans="1:8">
      <c r="A895" s="5">
        <f>COUNTA($A$2:A894)</f>
        <v>746</v>
      </c>
      <c r="B895" s="5" t="s">
        <v>806</v>
      </c>
      <c r="C895" s="5" t="s">
        <v>812</v>
      </c>
      <c r="D895" s="5" t="s">
        <v>28</v>
      </c>
      <c r="E895" s="5" t="s">
        <v>17</v>
      </c>
      <c r="F895" s="5" t="s">
        <v>13</v>
      </c>
      <c r="G895" s="5" t="s">
        <v>14</v>
      </c>
      <c r="H895" s="6"/>
    </row>
    <row r="896" ht="42.75" spans="1:8">
      <c r="A896" s="5">
        <f>COUNTA($A$2:A895)</f>
        <v>747</v>
      </c>
      <c r="B896" s="5" t="s">
        <v>806</v>
      </c>
      <c r="C896" s="5" t="s">
        <v>813</v>
      </c>
      <c r="D896" s="5" t="s">
        <v>28</v>
      </c>
      <c r="E896" s="5" t="s">
        <v>17</v>
      </c>
      <c r="F896" s="5" t="s">
        <v>13</v>
      </c>
      <c r="G896" s="5" t="s">
        <v>14</v>
      </c>
      <c r="H896" s="6"/>
    </row>
    <row r="897" ht="42.75" spans="1:8">
      <c r="A897" s="5">
        <f>COUNTA($A$2:A896)</f>
        <v>748</v>
      </c>
      <c r="B897" s="5" t="s">
        <v>806</v>
      </c>
      <c r="C897" s="5" t="s">
        <v>814</v>
      </c>
      <c r="D897" s="5" t="s">
        <v>28</v>
      </c>
      <c r="E897" s="5" t="s">
        <v>17</v>
      </c>
      <c r="F897" s="5" t="s">
        <v>13</v>
      </c>
      <c r="G897" s="5" t="s">
        <v>14</v>
      </c>
      <c r="H897" s="6"/>
    </row>
    <row r="898" ht="42.75" spans="1:8">
      <c r="A898" s="5">
        <f>COUNTA($A$2:A897)</f>
        <v>749</v>
      </c>
      <c r="B898" s="5" t="s">
        <v>806</v>
      </c>
      <c r="C898" s="5" t="s">
        <v>815</v>
      </c>
      <c r="D898" s="5" t="s">
        <v>28</v>
      </c>
      <c r="E898" s="5" t="s">
        <v>17</v>
      </c>
      <c r="F898" s="5" t="s">
        <v>13</v>
      </c>
      <c r="G898" s="5" t="s">
        <v>14</v>
      </c>
      <c r="H898" s="6"/>
    </row>
    <row r="899" ht="57" spans="1:8">
      <c r="A899" s="5">
        <f>COUNTA($A$2:A898)</f>
        <v>750</v>
      </c>
      <c r="B899" s="5" t="s">
        <v>806</v>
      </c>
      <c r="C899" s="5" t="s">
        <v>816</v>
      </c>
      <c r="D899" s="5" t="s">
        <v>28</v>
      </c>
      <c r="E899" s="5" t="s">
        <v>17</v>
      </c>
      <c r="F899" s="5" t="s">
        <v>13</v>
      </c>
      <c r="G899" s="5" t="s">
        <v>14</v>
      </c>
      <c r="H899" s="6"/>
    </row>
    <row r="900" ht="42.75" spans="1:8">
      <c r="A900" s="5">
        <f>COUNTA($A$2:A899)</f>
        <v>751</v>
      </c>
      <c r="B900" s="5" t="s">
        <v>806</v>
      </c>
      <c r="C900" s="5" t="s">
        <v>817</v>
      </c>
      <c r="D900" s="5" t="s">
        <v>28</v>
      </c>
      <c r="E900" s="5" t="s">
        <v>17</v>
      </c>
      <c r="F900" s="5" t="s">
        <v>13</v>
      </c>
      <c r="G900" s="5" t="s">
        <v>14</v>
      </c>
      <c r="H900" s="6"/>
    </row>
    <row r="901" ht="42.75" spans="1:8">
      <c r="A901" s="5">
        <f>COUNTA($A$2:A900)</f>
        <v>752</v>
      </c>
      <c r="B901" s="5" t="s">
        <v>806</v>
      </c>
      <c r="C901" s="5" t="s">
        <v>818</v>
      </c>
      <c r="D901" s="5" t="s">
        <v>28</v>
      </c>
      <c r="E901" s="5" t="s">
        <v>17</v>
      </c>
      <c r="F901" s="5" t="s">
        <v>13</v>
      </c>
      <c r="G901" s="5" t="s">
        <v>14</v>
      </c>
      <c r="H901" s="6"/>
    </row>
    <row r="902" ht="42.75" spans="1:8">
      <c r="A902" s="5">
        <f>COUNTA($A$2:A901)</f>
        <v>753</v>
      </c>
      <c r="B902" s="5" t="s">
        <v>806</v>
      </c>
      <c r="C902" s="5" t="s">
        <v>819</v>
      </c>
      <c r="D902" s="5" t="s">
        <v>28</v>
      </c>
      <c r="E902" s="5" t="s">
        <v>17</v>
      </c>
      <c r="F902" s="5" t="s">
        <v>13</v>
      </c>
      <c r="G902" s="5" t="s">
        <v>14</v>
      </c>
      <c r="H902" s="6"/>
    </row>
    <row r="903" ht="42.75" spans="1:8">
      <c r="A903" s="5">
        <f>COUNTA($A$2:A902)</f>
        <v>754</v>
      </c>
      <c r="B903" s="5" t="s">
        <v>806</v>
      </c>
      <c r="C903" s="5" t="s">
        <v>820</v>
      </c>
      <c r="D903" s="5" t="s">
        <v>28</v>
      </c>
      <c r="E903" s="5" t="s">
        <v>17</v>
      </c>
      <c r="F903" s="5" t="s">
        <v>13</v>
      </c>
      <c r="G903" s="5" t="s">
        <v>14</v>
      </c>
      <c r="H903" s="6"/>
    </row>
    <row r="904" ht="42.75" spans="1:8">
      <c r="A904" s="5">
        <f>COUNTA($A$2:A903)</f>
        <v>755</v>
      </c>
      <c r="B904" s="5" t="s">
        <v>806</v>
      </c>
      <c r="C904" s="5" t="s">
        <v>821</v>
      </c>
      <c r="D904" s="5" t="s">
        <v>28</v>
      </c>
      <c r="E904" s="5" t="s">
        <v>17</v>
      </c>
      <c r="F904" s="5" t="s">
        <v>13</v>
      </c>
      <c r="G904" s="5" t="s">
        <v>14</v>
      </c>
      <c r="H904" s="6"/>
    </row>
    <row r="905" ht="28.5" spans="1:8">
      <c r="A905" s="5">
        <f>COUNTA($A$2:A904)</f>
        <v>756</v>
      </c>
      <c r="B905" s="5" t="s">
        <v>806</v>
      </c>
      <c r="C905" s="5" t="s">
        <v>822</v>
      </c>
      <c r="D905" s="5" t="s">
        <v>28</v>
      </c>
      <c r="E905" s="5" t="s">
        <v>17</v>
      </c>
      <c r="F905" s="5" t="s">
        <v>63</v>
      </c>
      <c r="G905" s="5" t="s">
        <v>14</v>
      </c>
      <c r="H905" s="6"/>
    </row>
    <row r="906" ht="28.5" spans="1:8">
      <c r="A906" s="5"/>
      <c r="B906" s="5"/>
      <c r="C906" s="5"/>
      <c r="D906" s="5"/>
      <c r="E906" s="5"/>
      <c r="F906" s="5" t="s">
        <v>13</v>
      </c>
      <c r="G906" s="5" t="s">
        <v>14</v>
      </c>
      <c r="H906" s="6"/>
    </row>
    <row r="907" ht="42.75" spans="1:8">
      <c r="A907" s="5">
        <f>COUNTA($A$2:A906)</f>
        <v>757</v>
      </c>
      <c r="B907" s="5" t="s">
        <v>806</v>
      </c>
      <c r="C907" s="5" t="s">
        <v>823</v>
      </c>
      <c r="D907" s="5" t="s">
        <v>28</v>
      </c>
      <c r="E907" s="5" t="s">
        <v>17</v>
      </c>
      <c r="F907" s="5" t="s">
        <v>13</v>
      </c>
      <c r="G907" s="5" t="s">
        <v>14</v>
      </c>
      <c r="H907" s="6"/>
    </row>
    <row r="908" ht="42.75" spans="1:8">
      <c r="A908" s="5">
        <f>COUNTA($A$2:A907)</f>
        <v>758</v>
      </c>
      <c r="B908" s="5" t="s">
        <v>806</v>
      </c>
      <c r="C908" s="5" t="s">
        <v>824</v>
      </c>
      <c r="D908" s="5" t="s">
        <v>28</v>
      </c>
      <c r="E908" s="5" t="s">
        <v>17</v>
      </c>
      <c r="F908" s="5" t="s">
        <v>13</v>
      </c>
      <c r="G908" s="5" t="s">
        <v>14</v>
      </c>
      <c r="H908" s="6"/>
    </row>
    <row r="909" ht="42.75" spans="1:8">
      <c r="A909" s="5">
        <f>COUNTA($A$2:A908)</f>
        <v>759</v>
      </c>
      <c r="B909" s="5" t="s">
        <v>806</v>
      </c>
      <c r="C909" s="5" t="s">
        <v>825</v>
      </c>
      <c r="D909" s="5" t="s">
        <v>28</v>
      </c>
      <c r="E909" s="5" t="s">
        <v>17</v>
      </c>
      <c r="F909" s="5" t="s">
        <v>13</v>
      </c>
      <c r="G909" s="5" t="s">
        <v>14</v>
      </c>
      <c r="H909" s="6"/>
    </row>
    <row r="910" ht="28.5" spans="1:8">
      <c r="A910" s="5">
        <f>COUNTA($A$2:A909)</f>
        <v>760</v>
      </c>
      <c r="B910" s="5" t="s">
        <v>806</v>
      </c>
      <c r="C910" s="5" t="s">
        <v>826</v>
      </c>
      <c r="D910" s="5" t="s">
        <v>28</v>
      </c>
      <c r="E910" s="5" t="s">
        <v>17</v>
      </c>
      <c r="F910" s="5" t="s">
        <v>13</v>
      </c>
      <c r="G910" s="5" t="s">
        <v>14</v>
      </c>
      <c r="H910" s="6"/>
    </row>
    <row r="911" ht="28.5" spans="1:8">
      <c r="A911" s="5"/>
      <c r="B911" s="5"/>
      <c r="C911" s="5"/>
      <c r="D911" s="5"/>
      <c r="E911" s="5"/>
      <c r="F911" s="5" t="s">
        <v>63</v>
      </c>
      <c r="G911" s="5" t="s">
        <v>14</v>
      </c>
      <c r="H911" s="6"/>
    </row>
    <row r="912" ht="28.5" spans="1:8">
      <c r="A912" s="5">
        <f>COUNTA($A$2:A911)</f>
        <v>761</v>
      </c>
      <c r="B912" s="5" t="s">
        <v>827</v>
      </c>
      <c r="C912" s="5" t="s">
        <v>828</v>
      </c>
      <c r="D912" s="5" t="s">
        <v>11</v>
      </c>
      <c r="E912" s="5" t="s">
        <v>829</v>
      </c>
      <c r="F912" s="5" t="s">
        <v>13</v>
      </c>
      <c r="G912" s="5" t="s">
        <v>14</v>
      </c>
      <c r="H912" s="6"/>
    </row>
    <row r="913" ht="28.5" spans="1:8">
      <c r="A913" s="5"/>
      <c r="B913" s="5"/>
      <c r="C913" s="5"/>
      <c r="D913" s="5"/>
      <c r="E913" s="5"/>
      <c r="F913" s="5" t="s">
        <v>63</v>
      </c>
      <c r="G913" s="5" t="s">
        <v>14</v>
      </c>
      <c r="H913" s="6"/>
    </row>
    <row r="914" ht="28.5" spans="1:8">
      <c r="A914" s="5">
        <f>COUNTA($A$2:A913)</f>
        <v>762</v>
      </c>
      <c r="B914" s="5" t="s">
        <v>827</v>
      </c>
      <c r="C914" s="5" t="s">
        <v>830</v>
      </c>
      <c r="D914" s="5" t="s">
        <v>11</v>
      </c>
      <c r="E914" s="5" t="s">
        <v>829</v>
      </c>
      <c r="F914" s="5" t="s">
        <v>13</v>
      </c>
      <c r="G914" s="5" t="s">
        <v>14</v>
      </c>
      <c r="H914" s="6"/>
    </row>
    <row r="915" ht="28.5" spans="1:8">
      <c r="A915" s="5"/>
      <c r="B915" s="5"/>
      <c r="C915" s="5"/>
      <c r="D915" s="5"/>
      <c r="E915" s="5"/>
      <c r="F915" s="5" t="s">
        <v>63</v>
      </c>
      <c r="G915" s="5" t="s">
        <v>14</v>
      </c>
      <c r="H915" s="6"/>
    </row>
    <row r="916" ht="28.5" spans="1:8">
      <c r="A916" s="5">
        <f>COUNTA($A$2:A915)</f>
        <v>763</v>
      </c>
      <c r="B916" s="5" t="s">
        <v>827</v>
      </c>
      <c r="C916" s="5" t="s">
        <v>831</v>
      </c>
      <c r="D916" s="5" t="s">
        <v>11</v>
      </c>
      <c r="E916" s="5" t="s">
        <v>829</v>
      </c>
      <c r="F916" s="5" t="s">
        <v>13</v>
      </c>
      <c r="G916" s="5" t="s">
        <v>14</v>
      </c>
      <c r="H916" s="6"/>
    </row>
    <row r="917" ht="28.5" spans="1:8">
      <c r="A917" s="5"/>
      <c r="B917" s="5"/>
      <c r="C917" s="5"/>
      <c r="D917" s="5"/>
      <c r="E917" s="5"/>
      <c r="F917" s="5" t="s">
        <v>63</v>
      </c>
      <c r="G917" s="5" t="s">
        <v>14</v>
      </c>
      <c r="H917" s="6"/>
    </row>
    <row r="918" ht="28.5" spans="1:8">
      <c r="A918" s="5">
        <f>COUNTA($A$2:A917)</f>
        <v>764</v>
      </c>
      <c r="B918" s="5" t="s">
        <v>827</v>
      </c>
      <c r="C918" s="5" t="s">
        <v>832</v>
      </c>
      <c r="D918" s="5" t="s">
        <v>11</v>
      </c>
      <c r="E918" s="5" t="s">
        <v>829</v>
      </c>
      <c r="F918" s="5" t="s">
        <v>13</v>
      </c>
      <c r="G918" s="5" t="s">
        <v>14</v>
      </c>
      <c r="H918" s="6"/>
    </row>
    <row r="919" ht="28.5" spans="1:8">
      <c r="A919" s="5"/>
      <c r="B919" s="5"/>
      <c r="C919" s="5"/>
      <c r="D919" s="5"/>
      <c r="E919" s="5"/>
      <c r="F919" s="5" t="s">
        <v>63</v>
      </c>
      <c r="G919" s="5" t="s">
        <v>14</v>
      </c>
      <c r="H919" s="6"/>
    </row>
    <row r="920" ht="28.5" spans="1:8">
      <c r="A920" s="5">
        <f>COUNTA($A$2:A919)</f>
        <v>765</v>
      </c>
      <c r="B920" s="5" t="s">
        <v>827</v>
      </c>
      <c r="C920" s="5" t="s">
        <v>833</v>
      </c>
      <c r="D920" s="5" t="s">
        <v>11</v>
      </c>
      <c r="E920" s="5" t="s">
        <v>829</v>
      </c>
      <c r="F920" s="5" t="s">
        <v>13</v>
      </c>
      <c r="G920" s="5" t="s">
        <v>14</v>
      </c>
      <c r="H920" s="6"/>
    </row>
    <row r="921" ht="28.5" spans="1:8">
      <c r="A921" s="5"/>
      <c r="B921" s="5"/>
      <c r="C921" s="5"/>
      <c r="D921" s="5"/>
      <c r="E921" s="5"/>
      <c r="F921" s="5" t="s">
        <v>63</v>
      </c>
      <c r="G921" s="5" t="s">
        <v>14</v>
      </c>
      <c r="H921" s="6"/>
    </row>
    <row r="922" ht="28.5" spans="1:8">
      <c r="A922" s="5">
        <f>COUNTA($A$2:A921)</f>
        <v>766</v>
      </c>
      <c r="B922" s="5" t="s">
        <v>827</v>
      </c>
      <c r="C922" s="5" t="s">
        <v>834</v>
      </c>
      <c r="D922" s="5" t="s">
        <v>11</v>
      </c>
      <c r="E922" s="5" t="s">
        <v>829</v>
      </c>
      <c r="F922" s="5" t="s">
        <v>13</v>
      </c>
      <c r="G922" s="5" t="s">
        <v>14</v>
      </c>
      <c r="H922" s="6"/>
    </row>
    <row r="923" ht="28.5" spans="1:8">
      <c r="A923" s="5"/>
      <c r="B923" s="5"/>
      <c r="C923" s="5"/>
      <c r="D923" s="5"/>
      <c r="E923" s="5"/>
      <c r="F923" s="5" t="s">
        <v>63</v>
      </c>
      <c r="G923" s="5" t="s">
        <v>14</v>
      </c>
      <c r="H923" s="6"/>
    </row>
    <row r="924" ht="28.5" spans="1:8">
      <c r="A924" s="5">
        <f>COUNTA($A$2:A923)</f>
        <v>767</v>
      </c>
      <c r="B924" s="5" t="s">
        <v>827</v>
      </c>
      <c r="C924" s="5" t="s">
        <v>835</v>
      </c>
      <c r="D924" s="5" t="s">
        <v>11</v>
      </c>
      <c r="E924" s="5" t="s">
        <v>829</v>
      </c>
      <c r="F924" s="5" t="s">
        <v>13</v>
      </c>
      <c r="G924" s="5" t="s">
        <v>14</v>
      </c>
      <c r="H924" s="6"/>
    </row>
    <row r="925" ht="28.5" spans="1:8">
      <c r="A925" s="5"/>
      <c r="B925" s="5"/>
      <c r="C925" s="5"/>
      <c r="D925" s="5"/>
      <c r="E925" s="5"/>
      <c r="F925" s="5" t="s">
        <v>63</v>
      </c>
      <c r="G925" s="5" t="s">
        <v>14</v>
      </c>
      <c r="H925" s="6"/>
    </row>
    <row r="926" ht="28.5" spans="1:8">
      <c r="A926" s="5">
        <f>COUNTA($A$2:A925)</f>
        <v>768</v>
      </c>
      <c r="B926" s="5" t="s">
        <v>827</v>
      </c>
      <c r="C926" s="5" t="s">
        <v>836</v>
      </c>
      <c r="D926" s="5" t="s">
        <v>11</v>
      </c>
      <c r="E926" s="5" t="s">
        <v>829</v>
      </c>
      <c r="F926" s="5" t="s">
        <v>13</v>
      </c>
      <c r="G926" s="5" t="s">
        <v>14</v>
      </c>
      <c r="H926" s="6"/>
    </row>
    <row r="927" ht="28.5" spans="1:8">
      <c r="A927" s="5"/>
      <c r="B927" s="5"/>
      <c r="C927" s="5"/>
      <c r="D927" s="5"/>
      <c r="E927" s="5"/>
      <c r="F927" s="5" t="s">
        <v>63</v>
      </c>
      <c r="G927" s="5" t="s">
        <v>14</v>
      </c>
      <c r="H927" s="6"/>
    </row>
    <row r="928" ht="28.5" spans="1:8">
      <c r="A928" s="5">
        <f>COUNTA($A$2:A927)</f>
        <v>769</v>
      </c>
      <c r="B928" s="5" t="s">
        <v>827</v>
      </c>
      <c r="C928" s="5" t="s">
        <v>837</v>
      </c>
      <c r="D928" s="5" t="s">
        <v>11</v>
      </c>
      <c r="E928" s="5" t="s">
        <v>829</v>
      </c>
      <c r="F928" s="5" t="s">
        <v>13</v>
      </c>
      <c r="G928" s="5" t="s">
        <v>14</v>
      </c>
      <c r="H928" s="6"/>
    </row>
    <row r="929" ht="28.5" spans="1:8">
      <c r="A929" s="5"/>
      <c r="B929" s="5"/>
      <c r="C929" s="5"/>
      <c r="D929" s="5"/>
      <c r="E929" s="5"/>
      <c r="F929" s="5" t="s">
        <v>63</v>
      </c>
      <c r="G929" s="5" t="s">
        <v>14</v>
      </c>
      <c r="H929" s="6"/>
    </row>
    <row r="930" ht="28.5" spans="1:8">
      <c r="A930" s="5">
        <f>COUNTA($A$2:A929)</f>
        <v>770</v>
      </c>
      <c r="B930" s="5" t="s">
        <v>827</v>
      </c>
      <c r="C930" s="5" t="s">
        <v>838</v>
      </c>
      <c r="D930" s="5" t="s">
        <v>11</v>
      </c>
      <c r="E930" s="5" t="s">
        <v>829</v>
      </c>
      <c r="F930" s="5" t="s">
        <v>13</v>
      </c>
      <c r="G930" s="5" t="s">
        <v>14</v>
      </c>
      <c r="H930" s="6"/>
    </row>
    <row r="931" ht="28.5" spans="1:8">
      <c r="A931" s="5"/>
      <c r="B931" s="5"/>
      <c r="C931" s="5"/>
      <c r="D931" s="5"/>
      <c r="E931" s="5"/>
      <c r="F931" s="5" t="s">
        <v>63</v>
      </c>
      <c r="G931" s="5" t="s">
        <v>14</v>
      </c>
      <c r="H931" s="6"/>
    </row>
    <row r="932" ht="28.5" spans="1:8">
      <c r="A932" s="5">
        <f>COUNTA($A$2:A931)</f>
        <v>771</v>
      </c>
      <c r="B932" s="5" t="s">
        <v>827</v>
      </c>
      <c r="C932" s="5" t="s">
        <v>839</v>
      </c>
      <c r="D932" s="5" t="s">
        <v>11</v>
      </c>
      <c r="E932" s="5" t="s">
        <v>829</v>
      </c>
      <c r="F932" s="5" t="s">
        <v>13</v>
      </c>
      <c r="G932" s="5" t="s">
        <v>14</v>
      </c>
      <c r="H932" s="6"/>
    </row>
    <row r="933" ht="28.5" spans="1:8">
      <c r="A933" s="5"/>
      <c r="B933" s="5"/>
      <c r="C933" s="5"/>
      <c r="D933" s="5"/>
      <c r="E933" s="5"/>
      <c r="F933" s="5" t="s">
        <v>63</v>
      </c>
      <c r="G933" s="5" t="s">
        <v>14</v>
      </c>
      <c r="H933" s="6"/>
    </row>
    <row r="934" ht="28.5" spans="1:8">
      <c r="A934" s="5">
        <f>COUNTA($A$2:A933)</f>
        <v>772</v>
      </c>
      <c r="B934" s="5" t="s">
        <v>827</v>
      </c>
      <c r="C934" s="5" t="s">
        <v>840</v>
      </c>
      <c r="D934" s="5" t="s">
        <v>11</v>
      </c>
      <c r="E934" s="5" t="s">
        <v>829</v>
      </c>
      <c r="F934" s="5" t="s">
        <v>13</v>
      </c>
      <c r="G934" s="5" t="s">
        <v>14</v>
      </c>
      <c r="H934" s="6"/>
    </row>
    <row r="935" ht="28.5" spans="1:8">
      <c r="A935" s="5"/>
      <c r="B935" s="5"/>
      <c r="C935" s="5"/>
      <c r="D935" s="5"/>
      <c r="E935" s="5"/>
      <c r="F935" s="5" t="s">
        <v>63</v>
      </c>
      <c r="G935" s="5" t="s">
        <v>14</v>
      </c>
      <c r="H935" s="6"/>
    </row>
    <row r="936" ht="28.5" spans="1:8">
      <c r="A936" s="5">
        <f>COUNTA($A$2:A935)</f>
        <v>773</v>
      </c>
      <c r="B936" s="5" t="s">
        <v>827</v>
      </c>
      <c r="C936" s="5" t="s">
        <v>841</v>
      </c>
      <c r="D936" s="5" t="s">
        <v>11</v>
      </c>
      <c r="E936" s="5" t="s">
        <v>829</v>
      </c>
      <c r="F936" s="5" t="s">
        <v>13</v>
      </c>
      <c r="G936" s="5" t="s">
        <v>14</v>
      </c>
      <c r="H936" s="6"/>
    </row>
    <row r="937" ht="28.5" spans="1:8">
      <c r="A937" s="5"/>
      <c r="B937" s="5"/>
      <c r="C937" s="5"/>
      <c r="D937" s="5"/>
      <c r="E937" s="5"/>
      <c r="F937" s="5" t="s">
        <v>63</v>
      </c>
      <c r="G937" s="5" t="s">
        <v>14</v>
      </c>
      <c r="H937" s="6"/>
    </row>
    <row r="938" ht="28.5" spans="1:8">
      <c r="A938" s="5">
        <f>COUNTA($A$2:A937)</f>
        <v>774</v>
      </c>
      <c r="B938" s="5" t="s">
        <v>827</v>
      </c>
      <c r="C938" s="5" t="s">
        <v>842</v>
      </c>
      <c r="D938" s="5" t="s">
        <v>11</v>
      </c>
      <c r="E938" s="5" t="s">
        <v>829</v>
      </c>
      <c r="F938" s="5" t="s">
        <v>13</v>
      </c>
      <c r="G938" s="5" t="s">
        <v>14</v>
      </c>
      <c r="H938" s="6"/>
    </row>
    <row r="939" ht="28.5" spans="1:8">
      <c r="A939" s="5"/>
      <c r="B939" s="5"/>
      <c r="C939" s="5"/>
      <c r="D939" s="5"/>
      <c r="E939" s="5"/>
      <c r="F939" s="5" t="s">
        <v>63</v>
      </c>
      <c r="G939" s="5" t="s">
        <v>14</v>
      </c>
      <c r="H939" s="6"/>
    </row>
    <row r="940" ht="28.5" spans="1:8">
      <c r="A940" s="5">
        <f>COUNTA($A$2:A939)</f>
        <v>775</v>
      </c>
      <c r="B940" s="5" t="s">
        <v>843</v>
      </c>
      <c r="C940" s="5" t="s">
        <v>844</v>
      </c>
      <c r="D940" s="5" t="s">
        <v>11</v>
      </c>
      <c r="E940" s="5" t="s">
        <v>12</v>
      </c>
      <c r="F940" s="5" t="s">
        <v>13</v>
      </c>
      <c r="G940" s="5" t="s">
        <v>14</v>
      </c>
      <c r="H940" s="6"/>
    </row>
    <row r="941" ht="28.5" spans="1:8">
      <c r="A941" s="5"/>
      <c r="B941" s="5"/>
      <c r="C941" s="5"/>
      <c r="D941" s="5"/>
      <c r="E941" s="5"/>
      <c r="F941" s="5" t="s">
        <v>63</v>
      </c>
      <c r="G941" s="5" t="s">
        <v>14</v>
      </c>
      <c r="H941" s="6"/>
    </row>
    <row r="942" ht="28.5" spans="1:8">
      <c r="A942" s="5">
        <f>COUNTA($A$2:A941)</f>
        <v>776</v>
      </c>
      <c r="B942" s="5" t="s">
        <v>845</v>
      </c>
      <c r="C942" s="5" t="s">
        <v>846</v>
      </c>
      <c r="D942" s="5" t="s">
        <v>11</v>
      </c>
      <c r="E942" s="5" t="s">
        <v>12</v>
      </c>
      <c r="F942" s="5" t="s">
        <v>13</v>
      </c>
      <c r="G942" s="5" t="s">
        <v>14</v>
      </c>
      <c r="H942" s="26"/>
    </row>
    <row r="943" ht="57" spans="1:8">
      <c r="A943" s="5">
        <f>COUNTA($A$2:A942)</f>
        <v>777</v>
      </c>
      <c r="B943" s="5" t="s">
        <v>845</v>
      </c>
      <c r="C943" s="5" t="s">
        <v>847</v>
      </c>
      <c r="D943" s="5" t="s">
        <v>11</v>
      </c>
      <c r="E943" s="5" t="s">
        <v>12</v>
      </c>
      <c r="F943" s="5" t="s">
        <v>13</v>
      </c>
      <c r="G943" s="5" t="s">
        <v>14</v>
      </c>
      <c r="H943" s="26"/>
    </row>
    <row r="944" spans="1:8">
      <c r="A944" s="20">
        <f>COUNTA($A$2:A943)</f>
        <v>778</v>
      </c>
      <c r="B944" s="20" t="s">
        <v>845</v>
      </c>
      <c r="C944" s="5" t="s">
        <v>848</v>
      </c>
      <c r="D944" s="5" t="s">
        <v>11</v>
      </c>
      <c r="E944" s="5" t="s">
        <v>12</v>
      </c>
      <c r="F944" s="5" t="s">
        <v>13</v>
      </c>
      <c r="G944" s="20" t="s">
        <v>14</v>
      </c>
      <c r="H944" s="27"/>
    </row>
    <row r="945" spans="1:8">
      <c r="A945" s="22"/>
      <c r="B945" s="22"/>
      <c r="C945" s="5"/>
      <c r="D945" s="5"/>
      <c r="E945" s="5"/>
      <c r="F945" s="5" t="s">
        <v>63</v>
      </c>
      <c r="G945" s="22"/>
      <c r="H945" s="28"/>
    </row>
    <row r="946" ht="57" spans="1:8">
      <c r="A946" s="5">
        <f>COUNTA($A$2:A945)</f>
        <v>779</v>
      </c>
      <c r="B946" s="5" t="s">
        <v>845</v>
      </c>
      <c r="C946" s="5" t="s">
        <v>849</v>
      </c>
      <c r="D946" s="5" t="s">
        <v>11</v>
      </c>
      <c r="E946" s="5" t="s">
        <v>12</v>
      </c>
      <c r="F946" s="5" t="s">
        <v>13</v>
      </c>
      <c r="G946" s="5" t="s">
        <v>14</v>
      </c>
      <c r="H946" s="26"/>
    </row>
    <row r="947" ht="42.75" spans="1:8">
      <c r="A947" s="5">
        <f>COUNTA($A$2:A946)</f>
        <v>780</v>
      </c>
      <c r="B947" s="5" t="s">
        <v>850</v>
      </c>
      <c r="C947" s="5" t="s">
        <v>851</v>
      </c>
      <c r="D947" s="5" t="s">
        <v>20</v>
      </c>
      <c r="E947" s="5" t="s">
        <v>17</v>
      </c>
      <c r="F947" s="5" t="s">
        <v>13</v>
      </c>
      <c r="G947" s="5" t="s">
        <v>14</v>
      </c>
      <c r="H947" s="6"/>
    </row>
    <row r="948" ht="42.75" spans="1:8">
      <c r="A948" s="5">
        <f>COUNTA($A$2:A947)</f>
        <v>781</v>
      </c>
      <c r="B948" s="5" t="s">
        <v>850</v>
      </c>
      <c r="C948" s="5" t="s">
        <v>852</v>
      </c>
      <c r="D948" s="5" t="s">
        <v>20</v>
      </c>
      <c r="E948" s="5" t="s">
        <v>17</v>
      </c>
      <c r="F948" s="5" t="s">
        <v>13</v>
      </c>
      <c r="G948" s="5" t="s">
        <v>14</v>
      </c>
      <c r="H948" s="6"/>
    </row>
    <row r="949" ht="42.75" spans="1:8">
      <c r="A949" s="5">
        <f>COUNTA($A$2:A948)</f>
        <v>782</v>
      </c>
      <c r="B949" s="5" t="s">
        <v>850</v>
      </c>
      <c r="C949" s="5" t="s">
        <v>853</v>
      </c>
      <c r="D949" s="5" t="s">
        <v>20</v>
      </c>
      <c r="E949" s="5" t="s">
        <v>17</v>
      </c>
      <c r="F949" s="5" t="s">
        <v>13</v>
      </c>
      <c r="G949" s="5" t="s">
        <v>14</v>
      </c>
      <c r="H949" s="6"/>
    </row>
    <row r="950" ht="42.75" spans="1:8">
      <c r="A950" s="5">
        <f>COUNTA($A$2:A949)</f>
        <v>783</v>
      </c>
      <c r="B950" s="5" t="s">
        <v>850</v>
      </c>
      <c r="C950" s="5" t="s">
        <v>854</v>
      </c>
      <c r="D950" s="5" t="s">
        <v>20</v>
      </c>
      <c r="E950" s="5" t="s">
        <v>17</v>
      </c>
      <c r="F950" s="5" t="s">
        <v>13</v>
      </c>
      <c r="G950" s="5" t="s">
        <v>14</v>
      </c>
      <c r="H950" s="6"/>
    </row>
    <row r="951" ht="57" spans="1:8">
      <c r="A951" s="5">
        <f>COUNTA($A$2:A950)</f>
        <v>784</v>
      </c>
      <c r="B951" s="5" t="s">
        <v>850</v>
      </c>
      <c r="C951" s="5" t="s">
        <v>855</v>
      </c>
      <c r="D951" s="5" t="s">
        <v>53</v>
      </c>
      <c r="E951" s="5" t="s">
        <v>12</v>
      </c>
      <c r="F951" s="5" t="s">
        <v>13</v>
      </c>
      <c r="G951" s="5" t="s">
        <v>14</v>
      </c>
      <c r="H951" s="6"/>
    </row>
    <row r="952" ht="42.75" spans="1:8">
      <c r="A952" s="5">
        <f>COUNTA($A$2:A951)</f>
        <v>785</v>
      </c>
      <c r="B952" s="5" t="s">
        <v>850</v>
      </c>
      <c r="C952" s="5" t="s">
        <v>856</v>
      </c>
      <c r="D952" s="5" t="s">
        <v>53</v>
      </c>
      <c r="E952" s="5" t="s">
        <v>12</v>
      </c>
      <c r="F952" s="5" t="s">
        <v>13</v>
      </c>
      <c r="G952" s="5" t="s">
        <v>14</v>
      </c>
      <c r="H952" s="6"/>
    </row>
    <row r="953" ht="42.75" spans="1:8">
      <c r="A953" s="5">
        <f>COUNTA($A$2:A952)</f>
        <v>786</v>
      </c>
      <c r="B953" s="5" t="s">
        <v>850</v>
      </c>
      <c r="C953" s="5" t="s">
        <v>857</v>
      </c>
      <c r="D953" s="5" t="s">
        <v>53</v>
      </c>
      <c r="E953" s="5" t="s">
        <v>12</v>
      </c>
      <c r="F953" s="5" t="s">
        <v>13</v>
      </c>
      <c r="G953" s="5" t="s">
        <v>14</v>
      </c>
      <c r="H953" s="6"/>
    </row>
    <row r="954" ht="42.75" spans="1:8">
      <c r="A954" s="5">
        <f>COUNTA($A$2:A953)</f>
        <v>787</v>
      </c>
      <c r="B954" s="5" t="s">
        <v>850</v>
      </c>
      <c r="C954" s="5" t="s">
        <v>858</v>
      </c>
      <c r="D954" s="5" t="s">
        <v>16</v>
      </c>
      <c r="E954" s="5" t="s">
        <v>12</v>
      </c>
      <c r="F954" s="5" t="s">
        <v>13</v>
      </c>
      <c r="G954" s="5" t="s">
        <v>14</v>
      </c>
      <c r="H954" s="6"/>
    </row>
    <row r="955" ht="42.75" spans="1:8">
      <c r="A955" s="5">
        <f>COUNTA($A$2:A954)</f>
        <v>788</v>
      </c>
      <c r="B955" s="5" t="s">
        <v>850</v>
      </c>
      <c r="C955" s="5" t="s">
        <v>859</v>
      </c>
      <c r="D955" s="5" t="s">
        <v>16</v>
      </c>
      <c r="E955" s="5" t="s">
        <v>12</v>
      </c>
      <c r="F955" s="5" t="s">
        <v>13</v>
      </c>
      <c r="G955" s="5" t="s">
        <v>14</v>
      </c>
      <c r="H955" s="6"/>
    </row>
    <row r="956" ht="57" spans="1:8">
      <c r="A956" s="5">
        <f>COUNTA($A$2:A955)</f>
        <v>789</v>
      </c>
      <c r="B956" s="5" t="s">
        <v>850</v>
      </c>
      <c r="C956" s="5" t="s">
        <v>860</v>
      </c>
      <c r="D956" s="5" t="s">
        <v>16</v>
      </c>
      <c r="E956" s="5" t="s">
        <v>12</v>
      </c>
      <c r="F956" s="5" t="s">
        <v>13</v>
      </c>
      <c r="G956" s="5" t="s">
        <v>14</v>
      </c>
      <c r="H956" s="6"/>
    </row>
    <row r="957" ht="42.75" spans="1:8">
      <c r="A957" s="5">
        <f>COUNTA($A$2:A956)</f>
        <v>790</v>
      </c>
      <c r="B957" s="5" t="s">
        <v>850</v>
      </c>
      <c r="C957" s="5" t="s">
        <v>861</v>
      </c>
      <c r="D957" s="5" t="s">
        <v>16</v>
      </c>
      <c r="E957" s="5" t="s">
        <v>12</v>
      </c>
      <c r="F957" s="5" t="s">
        <v>13</v>
      </c>
      <c r="G957" s="5" t="s">
        <v>14</v>
      </c>
      <c r="H957" s="6"/>
    </row>
    <row r="958" ht="57" spans="1:8">
      <c r="A958" s="5">
        <f>COUNTA($A$2:A957)</f>
        <v>791</v>
      </c>
      <c r="B958" s="5" t="s">
        <v>850</v>
      </c>
      <c r="C958" s="5" t="s">
        <v>862</v>
      </c>
      <c r="D958" s="5" t="s">
        <v>16</v>
      </c>
      <c r="E958" s="5" t="s">
        <v>12</v>
      </c>
      <c r="F958" s="5" t="s">
        <v>13</v>
      </c>
      <c r="G958" s="5" t="s">
        <v>14</v>
      </c>
      <c r="H958" s="6"/>
    </row>
    <row r="959" ht="85.5" spans="1:8">
      <c r="A959" s="5">
        <f>COUNTA($A$2:A958)</f>
        <v>792</v>
      </c>
      <c r="B959" s="5" t="s">
        <v>850</v>
      </c>
      <c r="C959" s="5" t="s">
        <v>863</v>
      </c>
      <c r="D959" s="5" t="s">
        <v>16</v>
      </c>
      <c r="E959" s="5" t="s">
        <v>12</v>
      </c>
      <c r="F959" s="5" t="s">
        <v>13</v>
      </c>
      <c r="G959" s="5" t="s">
        <v>14</v>
      </c>
      <c r="H959" s="6"/>
    </row>
    <row r="960" ht="42.75" spans="1:8">
      <c r="A960" s="5">
        <f>COUNTA($A$2:A959)</f>
        <v>793</v>
      </c>
      <c r="B960" s="5" t="s">
        <v>850</v>
      </c>
      <c r="C960" s="5" t="s">
        <v>864</v>
      </c>
      <c r="D960" s="5" t="s">
        <v>16</v>
      </c>
      <c r="E960" s="5" t="s">
        <v>12</v>
      </c>
      <c r="F960" s="5" t="s">
        <v>13</v>
      </c>
      <c r="G960" s="5" t="s">
        <v>14</v>
      </c>
      <c r="H960" s="6"/>
    </row>
    <row r="961" ht="42.75" spans="1:8">
      <c r="A961" s="5">
        <f>COUNTA($A$2:A960)</f>
        <v>794</v>
      </c>
      <c r="B961" s="5" t="s">
        <v>850</v>
      </c>
      <c r="C961" s="5" t="s">
        <v>865</v>
      </c>
      <c r="D961" s="5" t="s">
        <v>11</v>
      </c>
      <c r="E961" s="5" t="s">
        <v>12</v>
      </c>
      <c r="F961" s="5" t="s">
        <v>13</v>
      </c>
      <c r="G961" s="5" t="s">
        <v>14</v>
      </c>
      <c r="H961" s="6"/>
    </row>
    <row r="962" ht="42.75" spans="1:8">
      <c r="A962" s="5">
        <f>COUNTA($A$2:A961)</f>
        <v>795</v>
      </c>
      <c r="B962" s="5" t="s">
        <v>850</v>
      </c>
      <c r="C962" s="5" t="s">
        <v>866</v>
      </c>
      <c r="D962" s="5" t="s">
        <v>11</v>
      </c>
      <c r="E962" s="5" t="s">
        <v>12</v>
      </c>
      <c r="F962" s="5" t="s">
        <v>13</v>
      </c>
      <c r="G962" s="5" t="s">
        <v>14</v>
      </c>
      <c r="H962" s="6"/>
    </row>
    <row r="963" ht="42.75" spans="1:8">
      <c r="A963" s="5">
        <f>COUNTA($A$2:A962)</f>
        <v>796</v>
      </c>
      <c r="B963" s="5" t="s">
        <v>850</v>
      </c>
      <c r="C963" s="5" t="s">
        <v>867</v>
      </c>
      <c r="D963" s="5" t="s">
        <v>11</v>
      </c>
      <c r="E963" s="5" t="s">
        <v>12</v>
      </c>
      <c r="F963" s="5" t="s">
        <v>13</v>
      </c>
      <c r="G963" s="5" t="s">
        <v>14</v>
      </c>
      <c r="H963" s="6"/>
    </row>
    <row r="964" ht="28.5" spans="1:8">
      <c r="A964" s="5">
        <f>COUNTA($A$2:A963)</f>
        <v>797</v>
      </c>
      <c r="B964" s="5" t="s">
        <v>850</v>
      </c>
      <c r="C964" s="5" t="s">
        <v>868</v>
      </c>
      <c r="D964" s="5" t="s">
        <v>11</v>
      </c>
      <c r="E964" s="5" t="s">
        <v>12</v>
      </c>
      <c r="F964" s="5" t="s">
        <v>13</v>
      </c>
      <c r="G964" s="5" t="s">
        <v>14</v>
      </c>
      <c r="H964" s="6"/>
    </row>
    <row r="965" ht="57" spans="1:8">
      <c r="A965" s="5"/>
      <c r="B965" s="5"/>
      <c r="C965" s="5"/>
      <c r="D965" s="5"/>
      <c r="E965" s="5"/>
      <c r="F965" s="5" t="s">
        <v>579</v>
      </c>
      <c r="G965" s="5" t="s">
        <v>580</v>
      </c>
      <c r="H965" s="6"/>
    </row>
    <row r="966" ht="28.5" spans="1:8">
      <c r="A966" s="5">
        <f>COUNTA($A$2:A965)</f>
        <v>798</v>
      </c>
      <c r="B966" s="5" t="s">
        <v>850</v>
      </c>
      <c r="C966" s="5" t="s">
        <v>869</v>
      </c>
      <c r="D966" s="5" t="s">
        <v>11</v>
      </c>
      <c r="E966" s="5" t="s">
        <v>12</v>
      </c>
      <c r="F966" s="5" t="s">
        <v>13</v>
      </c>
      <c r="G966" s="5" t="s">
        <v>14</v>
      </c>
      <c r="H966" s="6"/>
    </row>
    <row r="967" ht="57" spans="1:8">
      <c r="A967" s="5"/>
      <c r="B967" s="5"/>
      <c r="C967" s="5"/>
      <c r="D967" s="5"/>
      <c r="E967" s="5"/>
      <c r="F967" s="5" t="s">
        <v>579</v>
      </c>
      <c r="G967" s="5" t="s">
        <v>580</v>
      </c>
      <c r="H967" s="6"/>
    </row>
    <row r="968" ht="42.75" spans="1:8">
      <c r="A968" s="5">
        <f>COUNTA($A$2:A967)</f>
        <v>799</v>
      </c>
      <c r="B968" s="5" t="s">
        <v>850</v>
      </c>
      <c r="C968" s="5" t="s">
        <v>870</v>
      </c>
      <c r="D968" s="5" t="s">
        <v>11</v>
      </c>
      <c r="E968" s="5" t="s">
        <v>12</v>
      </c>
      <c r="F968" s="5" t="s">
        <v>13</v>
      </c>
      <c r="G968" s="5" t="s">
        <v>14</v>
      </c>
      <c r="H968" s="6"/>
    </row>
    <row r="969" ht="28.5" spans="1:8">
      <c r="A969" s="5">
        <f>COUNTA($A$2:A968)</f>
        <v>800</v>
      </c>
      <c r="B969" s="5" t="s">
        <v>850</v>
      </c>
      <c r="C969" s="5" t="s">
        <v>871</v>
      </c>
      <c r="D969" s="5" t="s">
        <v>11</v>
      </c>
      <c r="E969" s="5" t="s">
        <v>12</v>
      </c>
      <c r="F969" s="5" t="s">
        <v>13</v>
      </c>
      <c r="G969" s="5" t="s">
        <v>14</v>
      </c>
      <c r="H969" s="6"/>
    </row>
    <row r="970" ht="57" spans="1:8">
      <c r="A970" s="5"/>
      <c r="B970" s="5"/>
      <c r="C970" s="5"/>
      <c r="D970" s="5"/>
      <c r="E970" s="5"/>
      <c r="F970" s="5" t="s">
        <v>579</v>
      </c>
      <c r="G970" s="5" t="s">
        <v>580</v>
      </c>
      <c r="H970" s="6"/>
    </row>
    <row r="971" ht="28.5" spans="1:8">
      <c r="A971" s="5">
        <f>COUNTA($A$2:A970)</f>
        <v>801</v>
      </c>
      <c r="B971" s="5" t="s">
        <v>850</v>
      </c>
      <c r="C971" s="5" t="s">
        <v>872</v>
      </c>
      <c r="D971" s="5" t="s">
        <v>11</v>
      </c>
      <c r="E971" s="5" t="s">
        <v>12</v>
      </c>
      <c r="F971" s="5" t="s">
        <v>13</v>
      </c>
      <c r="G971" s="5" t="s">
        <v>14</v>
      </c>
      <c r="H971" s="6"/>
    </row>
    <row r="972" ht="57" spans="1:8">
      <c r="A972" s="5"/>
      <c r="B972" s="5"/>
      <c r="C972" s="5"/>
      <c r="D972" s="5"/>
      <c r="E972" s="5"/>
      <c r="F972" s="5" t="s">
        <v>579</v>
      </c>
      <c r="G972" s="5" t="s">
        <v>580</v>
      </c>
      <c r="H972" s="6"/>
    </row>
    <row r="973" ht="28.5" spans="1:8">
      <c r="A973" s="5">
        <f>COUNTA($A$2:A972)</f>
        <v>802</v>
      </c>
      <c r="B973" s="5" t="s">
        <v>850</v>
      </c>
      <c r="C973" s="5" t="s">
        <v>873</v>
      </c>
      <c r="D973" s="5" t="s">
        <v>11</v>
      </c>
      <c r="E973" s="5" t="s">
        <v>12</v>
      </c>
      <c r="F973" s="5" t="s">
        <v>13</v>
      </c>
      <c r="G973" s="5" t="s">
        <v>14</v>
      </c>
      <c r="H973" s="6"/>
    </row>
    <row r="974" ht="57" spans="1:8">
      <c r="A974" s="5"/>
      <c r="B974" s="5"/>
      <c r="C974" s="5"/>
      <c r="D974" s="5"/>
      <c r="E974" s="5"/>
      <c r="F974" s="5" t="s">
        <v>579</v>
      </c>
      <c r="G974" s="5" t="s">
        <v>580</v>
      </c>
      <c r="H974" s="6"/>
    </row>
    <row r="975" ht="199.5" spans="1:8">
      <c r="A975" s="5">
        <f>COUNTA($A$2:A974)</f>
        <v>803</v>
      </c>
      <c r="B975" s="5" t="s">
        <v>376</v>
      </c>
      <c r="C975" s="5" t="s">
        <v>874</v>
      </c>
      <c r="D975" s="5" t="s">
        <v>875</v>
      </c>
      <c r="E975" s="5" t="s">
        <v>876</v>
      </c>
      <c r="F975" s="5" t="s">
        <v>63</v>
      </c>
      <c r="G975" s="5" t="s">
        <v>14</v>
      </c>
      <c r="H975" s="6"/>
    </row>
    <row r="976" ht="42.75" spans="1:8">
      <c r="A976" s="5">
        <f>COUNTA($A$2:A975)</f>
        <v>804</v>
      </c>
      <c r="B976" s="5" t="s">
        <v>376</v>
      </c>
      <c r="C976" s="5" t="s">
        <v>877</v>
      </c>
      <c r="D976" s="5" t="s">
        <v>875</v>
      </c>
      <c r="E976" s="5" t="s">
        <v>876</v>
      </c>
      <c r="F976" s="5" t="s">
        <v>63</v>
      </c>
      <c r="G976" s="5" t="s">
        <v>14</v>
      </c>
      <c r="H976" s="6"/>
    </row>
    <row r="977" ht="57" spans="1:8">
      <c r="A977" s="5">
        <f>COUNTA($A$2:A976)</f>
        <v>805</v>
      </c>
      <c r="B977" s="5" t="s">
        <v>376</v>
      </c>
      <c r="C977" s="5" t="s">
        <v>878</v>
      </c>
      <c r="D977" s="5" t="s">
        <v>875</v>
      </c>
      <c r="E977" s="5" t="s">
        <v>876</v>
      </c>
      <c r="F977" s="5" t="s">
        <v>63</v>
      </c>
      <c r="G977" s="5" t="s">
        <v>14</v>
      </c>
      <c r="H977" s="6"/>
    </row>
    <row r="978" ht="99.75" spans="1:8">
      <c r="A978" s="5">
        <f>COUNTA($A$2:A977)</f>
        <v>806</v>
      </c>
      <c r="B978" s="5" t="s">
        <v>376</v>
      </c>
      <c r="C978" s="5" t="s">
        <v>879</v>
      </c>
      <c r="D978" s="5" t="s">
        <v>875</v>
      </c>
      <c r="E978" s="5" t="s">
        <v>876</v>
      </c>
      <c r="F978" s="5" t="s">
        <v>63</v>
      </c>
      <c r="G978" s="5" t="s">
        <v>14</v>
      </c>
      <c r="H978" s="6"/>
    </row>
    <row r="979" ht="85.5" spans="1:8">
      <c r="A979" s="5">
        <f>COUNTA($A$2:A978)</f>
        <v>807</v>
      </c>
      <c r="B979" s="5" t="s">
        <v>376</v>
      </c>
      <c r="C979" s="5" t="s">
        <v>880</v>
      </c>
      <c r="D979" s="5" t="s">
        <v>875</v>
      </c>
      <c r="E979" s="5" t="s">
        <v>876</v>
      </c>
      <c r="F979" s="5" t="s">
        <v>63</v>
      </c>
      <c r="G979" s="5" t="s">
        <v>14</v>
      </c>
      <c r="H979" s="6"/>
    </row>
    <row r="980" ht="128.25" spans="1:8">
      <c r="A980" s="5">
        <f>COUNTA($A$2:A979)</f>
        <v>808</v>
      </c>
      <c r="B980" s="5" t="s">
        <v>376</v>
      </c>
      <c r="C980" s="5" t="s">
        <v>881</v>
      </c>
      <c r="D980" s="5" t="s">
        <v>875</v>
      </c>
      <c r="E980" s="5" t="s">
        <v>876</v>
      </c>
      <c r="F980" s="5" t="s">
        <v>63</v>
      </c>
      <c r="G980" s="5" t="s">
        <v>14</v>
      </c>
      <c r="H980" s="6"/>
    </row>
    <row r="981" ht="213.75" spans="1:8">
      <c r="A981" s="5">
        <f>COUNTA($A$2:A980)</f>
        <v>809</v>
      </c>
      <c r="B981" s="5" t="s">
        <v>376</v>
      </c>
      <c r="C981" s="5" t="s">
        <v>882</v>
      </c>
      <c r="D981" s="5" t="s">
        <v>875</v>
      </c>
      <c r="E981" s="5" t="s">
        <v>876</v>
      </c>
      <c r="F981" s="5" t="s">
        <v>63</v>
      </c>
      <c r="G981" s="5" t="s">
        <v>14</v>
      </c>
      <c r="H981" s="6"/>
    </row>
    <row r="982" ht="71.25" spans="1:8">
      <c r="A982" s="5">
        <f>COUNTA($A$2:A981)</f>
        <v>810</v>
      </c>
      <c r="B982" s="5" t="s">
        <v>376</v>
      </c>
      <c r="C982" s="5" t="s">
        <v>883</v>
      </c>
      <c r="D982" s="5" t="s">
        <v>875</v>
      </c>
      <c r="E982" s="5" t="s">
        <v>876</v>
      </c>
      <c r="F982" s="5" t="s">
        <v>63</v>
      </c>
      <c r="G982" s="5" t="s">
        <v>14</v>
      </c>
      <c r="H982" s="6"/>
    </row>
    <row r="983" ht="114" spans="1:8">
      <c r="A983" s="5">
        <f>COUNTA($A$2:A982)</f>
        <v>811</v>
      </c>
      <c r="B983" s="5" t="s">
        <v>376</v>
      </c>
      <c r="C983" s="5" t="s">
        <v>884</v>
      </c>
      <c r="D983" s="5" t="s">
        <v>875</v>
      </c>
      <c r="E983" s="5" t="s">
        <v>876</v>
      </c>
      <c r="F983" s="5" t="s">
        <v>63</v>
      </c>
      <c r="G983" s="5" t="s">
        <v>14</v>
      </c>
      <c r="H983" s="6"/>
    </row>
    <row r="984" ht="114" spans="1:8">
      <c r="A984" s="5">
        <f>COUNTA($A$2:A983)</f>
        <v>812</v>
      </c>
      <c r="B984" s="5" t="s">
        <v>376</v>
      </c>
      <c r="C984" s="5" t="s">
        <v>885</v>
      </c>
      <c r="D984" s="5" t="s">
        <v>875</v>
      </c>
      <c r="E984" s="5" t="s">
        <v>876</v>
      </c>
      <c r="F984" s="5" t="s">
        <v>63</v>
      </c>
      <c r="G984" s="5" t="s">
        <v>14</v>
      </c>
      <c r="H984" s="6"/>
    </row>
    <row r="985" ht="57" spans="1:8">
      <c r="A985" s="5">
        <f>COUNTA($A$2:A984)</f>
        <v>813</v>
      </c>
      <c r="B985" s="5" t="s">
        <v>376</v>
      </c>
      <c r="C985" s="5" t="s">
        <v>886</v>
      </c>
      <c r="D985" s="5" t="s">
        <v>875</v>
      </c>
      <c r="E985" s="5" t="s">
        <v>876</v>
      </c>
      <c r="F985" s="5" t="s">
        <v>63</v>
      </c>
      <c r="G985" s="5" t="s">
        <v>14</v>
      </c>
      <c r="H985" s="6"/>
    </row>
    <row r="986" ht="99.75" spans="1:8">
      <c r="A986" s="5">
        <f>COUNTA($A$2:A985)</f>
        <v>814</v>
      </c>
      <c r="B986" s="5" t="s">
        <v>376</v>
      </c>
      <c r="C986" s="5" t="s">
        <v>887</v>
      </c>
      <c r="D986" s="5" t="s">
        <v>875</v>
      </c>
      <c r="E986" s="5" t="s">
        <v>876</v>
      </c>
      <c r="F986" s="5" t="s">
        <v>63</v>
      </c>
      <c r="G986" s="5" t="s">
        <v>14</v>
      </c>
      <c r="H986" s="6"/>
    </row>
    <row r="987" ht="85.5" spans="1:8">
      <c r="A987" s="5">
        <f>COUNTA($A$2:A986)</f>
        <v>815</v>
      </c>
      <c r="B987" s="5" t="s">
        <v>376</v>
      </c>
      <c r="C987" s="5" t="s">
        <v>888</v>
      </c>
      <c r="D987" s="5" t="s">
        <v>875</v>
      </c>
      <c r="E987" s="5" t="s">
        <v>876</v>
      </c>
      <c r="F987" s="5" t="s">
        <v>63</v>
      </c>
      <c r="G987" s="5" t="s">
        <v>14</v>
      </c>
      <c r="H987" s="6"/>
    </row>
    <row r="988" ht="57" spans="1:8">
      <c r="A988" s="5">
        <f>COUNTA($A$2:A987)</f>
        <v>816</v>
      </c>
      <c r="B988" s="5" t="s">
        <v>376</v>
      </c>
      <c r="C988" s="5" t="s">
        <v>889</v>
      </c>
      <c r="D988" s="5" t="s">
        <v>875</v>
      </c>
      <c r="E988" s="5" t="s">
        <v>876</v>
      </c>
      <c r="F988" s="5" t="s">
        <v>63</v>
      </c>
      <c r="G988" s="5" t="s">
        <v>14</v>
      </c>
      <c r="H988" s="6"/>
    </row>
    <row r="989" ht="28.5" spans="1:8">
      <c r="A989" s="5">
        <f>COUNTA($A$2:A988)</f>
        <v>817</v>
      </c>
      <c r="B989" s="5" t="s">
        <v>376</v>
      </c>
      <c r="C989" s="5" t="s">
        <v>890</v>
      </c>
      <c r="D989" s="5" t="s">
        <v>875</v>
      </c>
      <c r="E989" s="5" t="s">
        <v>876</v>
      </c>
      <c r="F989" s="5" t="s">
        <v>63</v>
      </c>
      <c r="G989" s="5" t="s">
        <v>14</v>
      </c>
      <c r="H989" s="6"/>
    </row>
    <row r="990" ht="57" spans="1:8">
      <c r="A990" s="5">
        <f>COUNTA($A$2:A989)</f>
        <v>818</v>
      </c>
      <c r="B990" s="5" t="s">
        <v>376</v>
      </c>
      <c r="C990" s="5" t="s">
        <v>891</v>
      </c>
      <c r="D990" s="5" t="s">
        <v>875</v>
      </c>
      <c r="E990" s="5" t="s">
        <v>876</v>
      </c>
      <c r="F990" s="5" t="s">
        <v>63</v>
      </c>
      <c r="G990" s="5" t="s">
        <v>14</v>
      </c>
      <c r="H990" s="6"/>
    </row>
    <row r="991" ht="71.25" spans="1:8">
      <c r="A991" s="5">
        <f>COUNTA($A$2:A990)</f>
        <v>819</v>
      </c>
      <c r="B991" s="5" t="s">
        <v>376</v>
      </c>
      <c r="C991" s="5" t="s">
        <v>892</v>
      </c>
      <c r="D991" s="5" t="s">
        <v>875</v>
      </c>
      <c r="E991" s="5" t="s">
        <v>876</v>
      </c>
      <c r="F991" s="5" t="s">
        <v>63</v>
      </c>
      <c r="G991" s="5" t="s">
        <v>14</v>
      </c>
      <c r="H991" s="6"/>
    </row>
    <row r="992" ht="71.25" spans="1:8">
      <c r="A992" s="5">
        <f>COUNTA($A$2:A991)</f>
        <v>820</v>
      </c>
      <c r="B992" s="5" t="s">
        <v>376</v>
      </c>
      <c r="C992" s="5" t="s">
        <v>893</v>
      </c>
      <c r="D992" s="5" t="s">
        <v>875</v>
      </c>
      <c r="E992" s="5" t="s">
        <v>876</v>
      </c>
      <c r="F992" s="5" t="s">
        <v>63</v>
      </c>
      <c r="G992" s="5" t="s">
        <v>14</v>
      </c>
      <c r="H992" s="6"/>
    </row>
    <row r="993" ht="99.75" spans="1:8">
      <c r="A993" s="5">
        <f>COUNTA($A$2:A992)</f>
        <v>821</v>
      </c>
      <c r="B993" s="5" t="s">
        <v>376</v>
      </c>
      <c r="C993" s="5" t="s">
        <v>894</v>
      </c>
      <c r="D993" s="5" t="s">
        <v>875</v>
      </c>
      <c r="E993" s="5" t="s">
        <v>876</v>
      </c>
      <c r="F993" s="5" t="s">
        <v>63</v>
      </c>
      <c r="G993" s="5" t="s">
        <v>14</v>
      </c>
      <c r="H993" s="6"/>
    </row>
    <row r="994" ht="114" spans="1:8">
      <c r="A994" s="5">
        <f>COUNTA($A$2:A993)</f>
        <v>822</v>
      </c>
      <c r="B994" s="5" t="s">
        <v>376</v>
      </c>
      <c r="C994" s="5" t="s">
        <v>895</v>
      </c>
      <c r="D994" s="5" t="s">
        <v>875</v>
      </c>
      <c r="E994" s="5" t="s">
        <v>876</v>
      </c>
      <c r="F994" s="5" t="s">
        <v>63</v>
      </c>
      <c r="G994" s="5" t="s">
        <v>14</v>
      </c>
      <c r="H994" s="6"/>
    </row>
    <row r="995" ht="114" spans="1:8">
      <c r="A995" s="5">
        <f>COUNTA($A$2:A994)</f>
        <v>823</v>
      </c>
      <c r="B995" s="5" t="s">
        <v>376</v>
      </c>
      <c r="C995" s="5" t="s">
        <v>896</v>
      </c>
      <c r="D995" s="5" t="s">
        <v>875</v>
      </c>
      <c r="E995" s="5" t="s">
        <v>876</v>
      </c>
      <c r="F995" s="5" t="s">
        <v>63</v>
      </c>
      <c r="G995" s="5" t="s">
        <v>14</v>
      </c>
      <c r="H995" s="6"/>
    </row>
    <row r="996" ht="42.75" spans="1:8">
      <c r="A996" s="5">
        <f>COUNTA($A$2:A995)</f>
        <v>824</v>
      </c>
      <c r="B996" s="5" t="s">
        <v>376</v>
      </c>
      <c r="C996" s="5" t="s">
        <v>897</v>
      </c>
      <c r="D996" s="5" t="s">
        <v>875</v>
      </c>
      <c r="E996" s="5" t="s">
        <v>876</v>
      </c>
      <c r="F996" s="5" t="s">
        <v>63</v>
      </c>
      <c r="G996" s="5" t="s">
        <v>14</v>
      </c>
      <c r="H996" s="6"/>
    </row>
    <row r="997" ht="71.25" spans="1:8">
      <c r="A997" s="5">
        <f>COUNTA($A$2:A996)</f>
        <v>825</v>
      </c>
      <c r="B997" s="5" t="s">
        <v>376</v>
      </c>
      <c r="C997" s="5" t="s">
        <v>898</v>
      </c>
      <c r="D997" s="5" t="s">
        <v>875</v>
      </c>
      <c r="E997" s="5" t="s">
        <v>876</v>
      </c>
      <c r="F997" s="5" t="s">
        <v>63</v>
      </c>
      <c r="G997" s="5" t="s">
        <v>14</v>
      </c>
      <c r="H997" s="6"/>
    </row>
    <row r="998" ht="85.5" spans="1:8">
      <c r="A998" s="5">
        <f>COUNTA($A$2:A997)</f>
        <v>826</v>
      </c>
      <c r="B998" s="5" t="s">
        <v>376</v>
      </c>
      <c r="C998" s="5" t="s">
        <v>899</v>
      </c>
      <c r="D998" s="5" t="s">
        <v>875</v>
      </c>
      <c r="E998" s="5" t="s">
        <v>876</v>
      </c>
      <c r="F998" s="5" t="s">
        <v>63</v>
      </c>
      <c r="G998" s="5" t="s">
        <v>14</v>
      </c>
      <c r="H998" s="6"/>
    </row>
    <row r="999" ht="99.75" spans="1:8">
      <c r="A999" s="5">
        <f>COUNTA($A$2:A998)</f>
        <v>827</v>
      </c>
      <c r="B999" s="5" t="s">
        <v>376</v>
      </c>
      <c r="C999" s="5" t="s">
        <v>900</v>
      </c>
      <c r="D999" s="5" t="s">
        <v>875</v>
      </c>
      <c r="E999" s="5" t="s">
        <v>876</v>
      </c>
      <c r="F999" s="5" t="s">
        <v>63</v>
      </c>
      <c r="G999" s="5" t="s">
        <v>14</v>
      </c>
      <c r="H999" s="6"/>
    </row>
    <row r="1000" ht="85.5" spans="1:8">
      <c r="A1000" s="5">
        <f>COUNTA($A$2:A999)</f>
        <v>828</v>
      </c>
      <c r="B1000" s="5" t="s">
        <v>376</v>
      </c>
      <c r="C1000" s="5" t="s">
        <v>901</v>
      </c>
      <c r="D1000" s="5" t="s">
        <v>875</v>
      </c>
      <c r="E1000" s="5" t="s">
        <v>876</v>
      </c>
      <c r="F1000" s="5" t="s">
        <v>63</v>
      </c>
      <c r="G1000" s="5" t="s">
        <v>14</v>
      </c>
      <c r="H1000" s="6"/>
    </row>
    <row r="1001" ht="114" spans="1:8">
      <c r="A1001" s="5">
        <f>COUNTA($A$2:A1000)</f>
        <v>829</v>
      </c>
      <c r="B1001" s="5" t="s">
        <v>376</v>
      </c>
      <c r="C1001" s="5" t="s">
        <v>902</v>
      </c>
      <c r="D1001" s="5" t="s">
        <v>875</v>
      </c>
      <c r="E1001" s="5" t="s">
        <v>876</v>
      </c>
      <c r="F1001" s="5" t="s">
        <v>63</v>
      </c>
      <c r="G1001" s="5" t="s">
        <v>14</v>
      </c>
      <c r="H1001" s="6"/>
    </row>
    <row r="1002" ht="99.75" spans="1:8">
      <c r="A1002" s="5">
        <f>COUNTA($A$2:A1001)</f>
        <v>830</v>
      </c>
      <c r="B1002" s="5" t="s">
        <v>376</v>
      </c>
      <c r="C1002" s="5" t="s">
        <v>903</v>
      </c>
      <c r="D1002" s="5" t="s">
        <v>875</v>
      </c>
      <c r="E1002" s="5" t="s">
        <v>876</v>
      </c>
      <c r="F1002" s="5" t="s">
        <v>63</v>
      </c>
      <c r="G1002" s="5" t="s">
        <v>14</v>
      </c>
      <c r="H1002" s="6"/>
    </row>
    <row r="1003" ht="114" spans="1:8">
      <c r="A1003" s="5">
        <f>COUNTA($A$2:A1002)</f>
        <v>831</v>
      </c>
      <c r="B1003" s="5" t="s">
        <v>376</v>
      </c>
      <c r="C1003" s="5" t="s">
        <v>904</v>
      </c>
      <c r="D1003" s="5" t="s">
        <v>875</v>
      </c>
      <c r="E1003" s="5" t="s">
        <v>876</v>
      </c>
      <c r="F1003" s="5" t="s">
        <v>63</v>
      </c>
      <c r="G1003" s="5" t="s">
        <v>14</v>
      </c>
      <c r="H1003" s="6"/>
    </row>
    <row r="1004" ht="99.75" spans="1:8">
      <c r="A1004" s="5">
        <f>COUNTA($A$2:A1003)</f>
        <v>832</v>
      </c>
      <c r="B1004" s="5" t="s">
        <v>376</v>
      </c>
      <c r="C1004" s="5" t="s">
        <v>905</v>
      </c>
      <c r="D1004" s="5" t="s">
        <v>875</v>
      </c>
      <c r="E1004" s="5" t="s">
        <v>876</v>
      </c>
      <c r="F1004" s="5" t="s">
        <v>63</v>
      </c>
      <c r="G1004" s="5" t="s">
        <v>14</v>
      </c>
      <c r="H1004" s="6"/>
    </row>
    <row r="1005" ht="114" spans="1:8">
      <c r="A1005" s="5">
        <f>COUNTA($A$2:A1004)</f>
        <v>833</v>
      </c>
      <c r="B1005" s="5" t="s">
        <v>376</v>
      </c>
      <c r="C1005" s="5" t="s">
        <v>906</v>
      </c>
      <c r="D1005" s="5" t="s">
        <v>875</v>
      </c>
      <c r="E1005" s="5" t="s">
        <v>876</v>
      </c>
      <c r="F1005" s="5" t="s">
        <v>63</v>
      </c>
      <c r="G1005" s="5" t="s">
        <v>14</v>
      </c>
      <c r="H1005" s="6"/>
    </row>
    <row r="1006" ht="57" spans="1:8">
      <c r="A1006" s="5">
        <f>COUNTA($A$2:A1005)</f>
        <v>834</v>
      </c>
      <c r="B1006" s="5" t="s">
        <v>376</v>
      </c>
      <c r="C1006" s="5" t="s">
        <v>907</v>
      </c>
      <c r="D1006" s="5" t="s">
        <v>875</v>
      </c>
      <c r="E1006" s="5" t="s">
        <v>876</v>
      </c>
      <c r="F1006" s="5" t="s">
        <v>63</v>
      </c>
      <c r="G1006" s="5" t="s">
        <v>14</v>
      </c>
      <c r="H1006" s="6"/>
    </row>
    <row r="1007" ht="42.75" spans="1:8">
      <c r="A1007" s="5">
        <f>COUNTA($A$2:A1006)</f>
        <v>835</v>
      </c>
      <c r="B1007" s="5" t="s">
        <v>376</v>
      </c>
      <c r="C1007" s="5" t="s">
        <v>908</v>
      </c>
      <c r="D1007" s="5" t="s">
        <v>875</v>
      </c>
      <c r="E1007" s="5" t="s">
        <v>876</v>
      </c>
      <c r="F1007" s="5" t="s">
        <v>63</v>
      </c>
      <c r="G1007" s="5" t="s">
        <v>14</v>
      </c>
      <c r="H1007" s="6"/>
    </row>
    <row r="1008" ht="114" spans="1:8">
      <c r="A1008" s="5">
        <f>COUNTA($A$2:A1007)</f>
        <v>836</v>
      </c>
      <c r="B1008" s="5" t="s">
        <v>376</v>
      </c>
      <c r="C1008" s="5" t="s">
        <v>909</v>
      </c>
      <c r="D1008" s="5" t="s">
        <v>875</v>
      </c>
      <c r="E1008" s="5" t="s">
        <v>876</v>
      </c>
      <c r="F1008" s="5" t="s">
        <v>63</v>
      </c>
      <c r="G1008" s="5" t="s">
        <v>14</v>
      </c>
      <c r="H1008" s="6"/>
    </row>
    <row r="1009" ht="42.75" spans="1:8">
      <c r="A1009" s="5">
        <f>COUNTA($A$2:A1008)</f>
        <v>837</v>
      </c>
      <c r="B1009" s="5" t="s">
        <v>376</v>
      </c>
      <c r="C1009" s="5" t="s">
        <v>910</v>
      </c>
      <c r="D1009" s="5" t="s">
        <v>875</v>
      </c>
      <c r="E1009" s="5" t="s">
        <v>876</v>
      </c>
      <c r="F1009" s="5" t="s">
        <v>63</v>
      </c>
      <c r="G1009" s="5" t="s">
        <v>14</v>
      </c>
      <c r="H1009" s="6"/>
    </row>
    <row r="1010" ht="114" spans="1:8">
      <c r="A1010" s="5">
        <f>COUNTA($A$2:A1009)</f>
        <v>838</v>
      </c>
      <c r="B1010" s="5" t="s">
        <v>376</v>
      </c>
      <c r="C1010" s="5" t="s">
        <v>911</v>
      </c>
      <c r="D1010" s="5" t="s">
        <v>875</v>
      </c>
      <c r="E1010" s="5" t="s">
        <v>876</v>
      </c>
      <c r="F1010" s="5" t="s">
        <v>63</v>
      </c>
      <c r="G1010" s="5" t="s">
        <v>14</v>
      </c>
      <c r="H1010" s="6"/>
    </row>
    <row r="1011" ht="114" spans="1:8">
      <c r="A1011" s="5">
        <f>COUNTA($A$2:A1010)</f>
        <v>839</v>
      </c>
      <c r="B1011" s="5" t="s">
        <v>376</v>
      </c>
      <c r="C1011" s="5" t="s">
        <v>912</v>
      </c>
      <c r="D1011" s="5" t="s">
        <v>875</v>
      </c>
      <c r="E1011" s="5" t="s">
        <v>876</v>
      </c>
      <c r="F1011" s="5" t="s">
        <v>63</v>
      </c>
      <c r="G1011" s="5" t="s">
        <v>14</v>
      </c>
      <c r="H1011" s="6"/>
    </row>
    <row r="1012" ht="42.75" spans="1:8">
      <c r="A1012" s="5">
        <f>COUNTA($A$2:A1011)</f>
        <v>840</v>
      </c>
      <c r="B1012" s="5" t="s">
        <v>376</v>
      </c>
      <c r="C1012" s="5" t="s">
        <v>913</v>
      </c>
      <c r="D1012" s="5" t="s">
        <v>875</v>
      </c>
      <c r="E1012" s="5" t="s">
        <v>876</v>
      </c>
      <c r="F1012" s="5" t="s">
        <v>63</v>
      </c>
      <c r="G1012" s="5" t="s">
        <v>14</v>
      </c>
      <c r="H1012" s="6"/>
    </row>
    <row r="1013" ht="128.25" spans="1:8">
      <c r="A1013" s="5">
        <f>COUNTA($A$2:A1012)</f>
        <v>841</v>
      </c>
      <c r="B1013" s="5" t="s">
        <v>376</v>
      </c>
      <c r="C1013" s="5" t="s">
        <v>914</v>
      </c>
      <c r="D1013" s="5" t="s">
        <v>875</v>
      </c>
      <c r="E1013" s="5" t="s">
        <v>876</v>
      </c>
      <c r="F1013" s="5" t="s">
        <v>63</v>
      </c>
      <c r="G1013" s="5" t="s">
        <v>14</v>
      </c>
      <c r="H1013" s="6"/>
    </row>
    <row r="1014" ht="114" spans="1:8">
      <c r="A1014" s="5">
        <f>COUNTA($A$2:A1013)</f>
        <v>842</v>
      </c>
      <c r="B1014" s="5" t="s">
        <v>376</v>
      </c>
      <c r="C1014" s="5" t="s">
        <v>915</v>
      </c>
      <c r="D1014" s="5" t="s">
        <v>875</v>
      </c>
      <c r="E1014" s="5" t="s">
        <v>876</v>
      </c>
      <c r="F1014" s="5" t="s">
        <v>63</v>
      </c>
      <c r="G1014" s="5" t="s">
        <v>14</v>
      </c>
      <c r="H1014" s="6"/>
    </row>
    <row r="1015" ht="28.5" spans="1:8">
      <c r="A1015" s="5">
        <f>COUNTA($A$2:A1014)</f>
        <v>843</v>
      </c>
      <c r="B1015" s="5" t="s">
        <v>376</v>
      </c>
      <c r="C1015" s="5" t="s">
        <v>916</v>
      </c>
      <c r="D1015" s="5" t="s">
        <v>875</v>
      </c>
      <c r="E1015" s="5" t="s">
        <v>876</v>
      </c>
      <c r="F1015" s="5" t="s">
        <v>63</v>
      </c>
      <c r="G1015" s="5" t="s">
        <v>14</v>
      </c>
      <c r="H1015" s="6"/>
    </row>
    <row r="1016" ht="199.5" spans="1:8">
      <c r="A1016" s="5">
        <f>COUNTA($A$2:A1015)</f>
        <v>844</v>
      </c>
      <c r="B1016" s="5" t="s">
        <v>376</v>
      </c>
      <c r="C1016" s="5" t="s">
        <v>917</v>
      </c>
      <c r="D1016" s="5" t="s">
        <v>875</v>
      </c>
      <c r="E1016" s="5" t="s">
        <v>876</v>
      </c>
      <c r="F1016" s="5" t="s">
        <v>63</v>
      </c>
      <c r="G1016" s="5" t="s">
        <v>14</v>
      </c>
      <c r="H1016" s="6"/>
    </row>
    <row r="1017" ht="85.5" spans="1:8">
      <c r="A1017" s="5">
        <f>COUNTA($A$2:A1016)</f>
        <v>845</v>
      </c>
      <c r="B1017" s="5" t="s">
        <v>376</v>
      </c>
      <c r="C1017" s="5" t="s">
        <v>918</v>
      </c>
      <c r="D1017" s="5" t="s">
        <v>875</v>
      </c>
      <c r="E1017" s="5" t="s">
        <v>876</v>
      </c>
      <c r="F1017" s="5" t="s">
        <v>63</v>
      </c>
      <c r="G1017" s="5" t="s">
        <v>14</v>
      </c>
      <c r="H1017" s="6"/>
    </row>
    <row r="1018" ht="57" spans="1:8">
      <c r="A1018" s="5">
        <f>COUNTA($A$2:A1017)</f>
        <v>846</v>
      </c>
      <c r="B1018" s="5" t="s">
        <v>376</v>
      </c>
      <c r="C1018" s="5" t="s">
        <v>919</v>
      </c>
      <c r="D1018" s="5" t="s">
        <v>875</v>
      </c>
      <c r="E1018" s="5" t="s">
        <v>876</v>
      </c>
      <c r="F1018" s="5" t="s">
        <v>63</v>
      </c>
      <c r="G1018" s="5" t="s">
        <v>14</v>
      </c>
      <c r="H1018" s="6"/>
    </row>
    <row r="1019" ht="71.25" spans="1:8">
      <c r="A1019" s="5">
        <f>COUNTA($A$2:A1018)</f>
        <v>847</v>
      </c>
      <c r="B1019" s="5" t="s">
        <v>376</v>
      </c>
      <c r="C1019" s="5" t="s">
        <v>920</v>
      </c>
      <c r="D1019" s="5" t="s">
        <v>875</v>
      </c>
      <c r="E1019" s="5" t="s">
        <v>876</v>
      </c>
      <c r="F1019" s="5" t="s">
        <v>63</v>
      </c>
      <c r="G1019" s="5" t="s">
        <v>14</v>
      </c>
      <c r="H1019" s="6"/>
    </row>
    <row r="1020" ht="114" spans="1:8">
      <c r="A1020" s="5">
        <f>COUNTA($A$2:A1019)</f>
        <v>848</v>
      </c>
      <c r="B1020" s="5" t="s">
        <v>376</v>
      </c>
      <c r="C1020" s="5" t="s">
        <v>921</v>
      </c>
      <c r="D1020" s="5" t="s">
        <v>875</v>
      </c>
      <c r="E1020" s="5" t="s">
        <v>876</v>
      </c>
      <c r="F1020" s="5" t="s">
        <v>63</v>
      </c>
      <c r="G1020" s="5" t="s">
        <v>14</v>
      </c>
      <c r="H1020" s="6"/>
    </row>
    <row r="1021" ht="85.5" spans="1:8">
      <c r="A1021" s="5">
        <f>COUNTA($A$2:A1020)</f>
        <v>849</v>
      </c>
      <c r="B1021" s="5" t="s">
        <v>376</v>
      </c>
      <c r="C1021" s="5" t="s">
        <v>922</v>
      </c>
      <c r="D1021" s="5" t="s">
        <v>875</v>
      </c>
      <c r="E1021" s="5" t="s">
        <v>876</v>
      </c>
      <c r="F1021" s="5" t="s">
        <v>63</v>
      </c>
      <c r="G1021" s="5" t="s">
        <v>14</v>
      </c>
      <c r="H1021" s="6"/>
    </row>
    <row r="1022" ht="85.5" spans="1:8">
      <c r="A1022" s="5">
        <f>COUNTA($A$2:A1021)</f>
        <v>850</v>
      </c>
      <c r="B1022" s="5" t="s">
        <v>376</v>
      </c>
      <c r="C1022" s="5" t="s">
        <v>923</v>
      </c>
      <c r="D1022" s="5" t="s">
        <v>875</v>
      </c>
      <c r="E1022" s="5" t="s">
        <v>876</v>
      </c>
      <c r="F1022" s="5" t="s">
        <v>63</v>
      </c>
      <c r="G1022" s="5" t="s">
        <v>14</v>
      </c>
      <c r="H1022" s="6"/>
    </row>
    <row r="1023" ht="85.5" spans="1:8">
      <c r="A1023" s="5">
        <f>COUNTA($A$2:A1022)</f>
        <v>851</v>
      </c>
      <c r="B1023" s="5" t="s">
        <v>376</v>
      </c>
      <c r="C1023" s="5" t="s">
        <v>924</v>
      </c>
      <c r="D1023" s="5" t="s">
        <v>875</v>
      </c>
      <c r="E1023" s="5" t="s">
        <v>876</v>
      </c>
      <c r="F1023" s="5" t="s">
        <v>63</v>
      </c>
      <c r="G1023" s="5" t="s">
        <v>14</v>
      </c>
      <c r="H1023" s="6"/>
    </row>
    <row r="1024" ht="57" spans="1:8">
      <c r="A1024" s="5">
        <f>COUNTA($A$2:A1023)</f>
        <v>852</v>
      </c>
      <c r="B1024" s="5" t="s">
        <v>376</v>
      </c>
      <c r="C1024" s="5" t="s">
        <v>925</v>
      </c>
      <c r="D1024" s="5" t="s">
        <v>875</v>
      </c>
      <c r="E1024" s="5" t="s">
        <v>876</v>
      </c>
      <c r="F1024" s="5" t="s">
        <v>63</v>
      </c>
      <c r="G1024" s="5" t="s">
        <v>14</v>
      </c>
      <c r="H1024" s="6"/>
    </row>
    <row r="1025" ht="128.25" spans="1:8">
      <c r="A1025" s="5">
        <f>COUNTA($A$2:A1024)</f>
        <v>853</v>
      </c>
      <c r="B1025" s="5" t="s">
        <v>376</v>
      </c>
      <c r="C1025" s="5" t="s">
        <v>926</v>
      </c>
      <c r="D1025" s="5" t="s">
        <v>875</v>
      </c>
      <c r="E1025" s="5" t="s">
        <v>876</v>
      </c>
      <c r="F1025" s="5" t="s">
        <v>63</v>
      </c>
      <c r="G1025" s="5" t="s">
        <v>14</v>
      </c>
      <c r="H1025" s="6"/>
    </row>
    <row r="1026" ht="85.5" spans="1:8">
      <c r="A1026" s="5">
        <f>COUNTA($A$2:A1025)</f>
        <v>854</v>
      </c>
      <c r="B1026" s="5" t="s">
        <v>376</v>
      </c>
      <c r="C1026" s="5" t="s">
        <v>927</v>
      </c>
      <c r="D1026" s="5" t="s">
        <v>875</v>
      </c>
      <c r="E1026" s="5" t="s">
        <v>876</v>
      </c>
      <c r="F1026" s="5" t="s">
        <v>63</v>
      </c>
      <c r="G1026" s="5" t="s">
        <v>14</v>
      </c>
      <c r="H1026" s="6"/>
    </row>
    <row r="1027" ht="28.5" spans="1:8">
      <c r="A1027" s="5">
        <f>COUNTA($A$2:A1026)</f>
        <v>855</v>
      </c>
      <c r="B1027" s="5" t="s">
        <v>376</v>
      </c>
      <c r="C1027" s="5" t="s">
        <v>928</v>
      </c>
      <c r="D1027" s="5" t="s">
        <v>875</v>
      </c>
      <c r="E1027" s="5" t="s">
        <v>876</v>
      </c>
      <c r="F1027" s="5" t="s">
        <v>63</v>
      </c>
      <c r="G1027" s="5" t="s">
        <v>14</v>
      </c>
      <c r="H1027" s="6"/>
    </row>
    <row r="1028" ht="42.75" spans="1:8">
      <c r="A1028" s="5">
        <f>COUNTA($A$2:A1027)</f>
        <v>856</v>
      </c>
      <c r="B1028" s="5" t="s">
        <v>376</v>
      </c>
      <c r="C1028" s="5" t="s">
        <v>929</v>
      </c>
      <c r="D1028" s="5" t="s">
        <v>875</v>
      </c>
      <c r="E1028" s="5" t="s">
        <v>876</v>
      </c>
      <c r="F1028" s="5" t="s">
        <v>63</v>
      </c>
      <c r="G1028" s="5" t="s">
        <v>14</v>
      </c>
      <c r="H1028" s="6"/>
    </row>
    <row r="1029" ht="71.25" spans="1:8">
      <c r="A1029" s="5">
        <f>COUNTA($A$2:A1028)</f>
        <v>857</v>
      </c>
      <c r="B1029" s="5" t="s">
        <v>376</v>
      </c>
      <c r="C1029" s="5" t="s">
        <v>930</v>
      </c>
      <c r="D1029" s="5" t="s">
        <v>875</v>
      </c>
      <c r="E1029" s="5" t="s">
        <v>876</v>
      </c>
      <c r="F1029" s="5" t="s">
        <v>63</v>
      </c>
      <c r="G1029" s="5" t="s">
        <v>14</v>
      </c>
      <c r="H1029" s="6"/>
    </row>
    <row r="1030" ht="71.25" spans="1:8">
      <c r="A1030" s="5">
        <f>COUNTA($A$2:A1029)</f>
        <v>858</v>
      </c>
      <c r="B1030" s="5" t="s">
        <v>376</v>
      </c>
      <c r="C1030" s="5" t="s">
        <v>931</v>
      </c>
      <c r="D1030" s="5" t="s">
        <v>875</v>
      </c>
      <c r="E1030" s="5" t="s">
        <v>876</v>
      </c>
      <c r="F1030" s="5" t="s">
        <v>63</v>
      </c>
      <c r="G1030" s="5" t="s">
        <v>14</v>
      </c>
      <c r="H1030" s="6"/>
    </row>
    <row r="1031" ht="57" spans="1:8">
      <c r="A1031" s="5">
        <f>COUNTA($A$2:A1030)</f>
        <v>859</v>
      </c>
      <c r="B1031" s="5" t="s">
        <v>376</v>
      </c>
      <c r="C1031" s="5" t="s">
        <v>932</v>
      </c>
      <c r="D1031" s="5" t="s">
        <v>875</v>
      </c>
      <c r="E1031" s="5" t="s">
        <v>876</v>
      </c>
      <c r="F1031" s="5" t="s">
        <v>63</v>
      </c>
      <c r="G1031" s="5" t="s">
        <v>14</v>
      </c>
      <c r="H1031" s="6"/>
    </row>
    <row r="1032" ht="85.5" spans="1:8">
      <c r="A1032" s="5">
        <f>COUNTA($A$2:A1031)</f>
        <v>860</v>
      </c>
      <c r="B1032" s="5" t="s">
        <v>376</v>
      </c>
      <c r="C1032" s="5" t="s">
        <v>933</v>
      </c>
      <c r="D1032" s="5" t="s">
        <v>875</v>
      </c>
      <c r="E1032" s="5" t="s">
        <v>876</v>
      </c>
      <c r="F1032" s="5" t="s">
        <v>63</v>
      </c>
      <c r="G1032" s="5" t="s">
        <v>14</v>
      </c>
      <c r="H1032" s="6"/>
    </row>
    <row r="1033" ht="42.75" spans="1:8">
      <c r="A1033" s="5">
        <f>COUNTA($A$2:A1032)</f>
        <v>861</v>
      </c>
      <c r="B1033" s="5" t="s">
        <v>376</v>
      </c>
      <c r="C1033" s="5" t="s">
        <v>934</v>
      </c>
      <c r="D1033" s="5" t="s">
        <v>875</v>
      </c>
      <c r="E1033" s="5" t="s">
        <v>876</v>
      </c>
      <c r="F1033" s="5" t="s">
        <v>63</v>
      </c>
      <c r="G1033" s="5" t="s">
        <v>14</v>
      </c>
      <c r="H1033" s="6"/>
    </row>
    <row r="1034" ht="57" spans="1:8">
      <c r="A1034" s="5">
        <f>COUNTA($A$2:A1033)</f>
        <v>862</v>
      </c>
      <c r="B1034" s="5" t="s">
        <v>376</v>
      </c>
      <c r="C1034" s="5" t="s">
        <v>935</v>
      </c>
      <c r="D1034" s="5" t="s">
        <v>875</v>
      </c>
      <c r="E1034" s="5" t="s">
        <v>876</v>
      </c>
      <c r="F1034" s="5" t="s">
        <v>63</v>
      </c>
      <c r="G1034" s="5" t="s">
        <v>14</v>
      </c>
      <c r="H1034" s="6"/>
    </row>
    <row r="1035" ht="28.5" spans="1:8">
      <c r="A1035" s="5">
        <f>COUNTA($A$2:A1034)</f>
        <v>863</v>
      </c>
      <c r="B1035" s="5" t="s">
        <v>376</v>
      </c>
      <c r="C1035" s="5" t="s">
        <v>936</v>
      </c>
      <c r="D1035" s="5" t="s">
        <v>875</v>
      </c>
      <c r="E1035" s="5" t="s">
        <v>876</v>
      </c>
      <c r="F1035" s="5" t="s">
        <v>63</v>
      </c>
      <c r="G1035" s="5" t="s">
        <v>14</v>
      </c>
      <c r="H1035" s="6"/>
    </row>
    <row r="1036" ht="42.75" spans="1:8">
      <c r="A1036" s="5">
        <f>COUNTA($A$2:A1035)</f>
        <v>864</v>
      </c>
      <c r="B1036" s="5" t="s">
        <v>376</v>
      </c>
      <c r="C1036" s="5" t="s">
        <v>937</v>
      </c>
      <c r="D1036" s="5" t="s">
        <v>875</v>
      </c>
      <c r="E1036" s="5" t="s">
        <v>876</v>
      </c>
      <c r="F1036" s="5" t="s">
        <v>63</v>
      </c>
      <c r="G1036" s="5" t="s">
        <v>14</v>
      </c>
      <c r="H1036" s="6"/>
    </row>
    <row r="1037" ht="28.5" spans="1:8">
      <c r="A1037" s="5">
        <f>COUNTA($A$2:A1036)</f>
        <v>865</v>
      </c>
      <c r="B1037" s="5" t="s">
        <v>376</v>
      </c>
      <c r="C1037" s="5" t="s">
        <v>938</v>
      </c>
      <c r="D1037" s="5" t="s">
        <v>875</v>
      </c>
      <c r="E1037" s="5" t="s">
        <v>876</v>
      </c>
      <c r="F1037" s="5" t="s">
        <v>63</v>
      </c>
      <c r="G1037" s="5" t="s">
        <v>14</v>
      </c>
      <c r="H1037" s="6"/>
    </row>
    <row r="1038" ht="28.5" spans="1:8">
      <c r="A1038" s="5">
        <f>COUNTA($A$2:A1037)</f>
        <v>866</v>
      </c>
      <c r="B1038" s="5" t="s">
        <v>376</v>
      </c>
      <c r="C1038" s="5" t="s">
        <v>939</v>
      </c>
      <c r="D1038" s="5" t="s">
        <v>875</v>
      </c>
      <c r="E1038" s="5" t="s">
        <v>876</v>
      </c>
      <c r="F1038" s="5" t="s">
        <v>63</v>
      </c>
      <c r="G1038" s="5" t="s">
        <v>14</v>
      </c>
      <c r="H1038" s="6"/>
    </row>
    <row r="1039" ht="28.5" spans="1:8">
      <c r="A1039" s="5">
        <f>COUNTA($A$2:A1038)</f>
        <v>867</v>
      </c>
      <c r="B1039" s="5" t="s">
        <v>376</v>
      </c>
      <c r="C1039" s="5" t="s">
        <v>940</v>
      </c>
      <c r="D1039" s="5" t="s">
        <v>875</v>
      </c>
      <c r="E1039" s="5" t="s">
        <v>876</v>
      </c>
      <c r="F1039" s="5" t="s">
        <v>63</v>
      </c>
      <c r="G1039" s="5" t="s">
        <v>14</v>
      </c>
      <c r="H1039" s="6"/>
    </row>
    <row r="1040" ht="28.5" spans="1:8">
      <c r="A1040" s="5">
        <f>COUNTA($A$2:A1039)</f>
        <v>868</v>
      </c>
      <c r="B1040" s="5" t="s">
        <v>376</v>
      </c>
      <c r="C1040" s="5" t="s">
        <v>941</v>
      </c>
      <c r="D1040" s="5" t="s">
        <v>875</v>
      </c>
      <c r="E1040" s="5" t="s">
        <v>876</v>
      </c>
      <c r="F1040" s="5" t="s">
        <v>63</v>
      </c>
      <c r="G1040" s="5" t="s">
        <v>14</v>
      </c>
      <c r="H1040" s="6"/>
    </row>
    <row r="1041" ht="28.5" spans="1:8">
      <c r="A1041" s="5">
        <f>COUNTA($A$2:A1040)</f>
        <v>869</v>
      </c>
      <c r="B1041" s="5" t="s">
        <v>376</v>
      </c>
      <c r="C1041" s="5" t="s">
        <v>942</v>
      </c>
      <c r="D1041" s="5" t="s">
        <v>875</v>
      </c>
      <c r="E1041" s="5" t="s">
        <v>876</v>
      </c>
      <c r="F1041" s="5" t="s">
        <v>63</v>
      </c>
      <c r="G1041" s="5" t="s">
        <v>14</v>
      </c>
      <c r="H1041" s="6"/>
    </row>
    <row r="1042" ht="57" spans="1:8">
      <c r="A1042" s="5">
        <f>COUNTA($A$2:A1041)</f>
        <v>870</v>
      </c>
      <c r="B1042" s="5" t="s">
        <v>376</v>
      </c>
      <c r="C1042" s="5" t="s">
        <v>943</v>
      </c>
      <c r="D1042" s="5" t="s">
        <v>875</v>
      </c>
      <c r="E1042" s="5" t="s">
        <v>876</v>
      </c>
      <c r="F1042" s="5" t="s">
        <v>63</v>
      </c>
      <c r="G1042" s="5" t="s">
        <v>14</v>
      </c>
      <c r="H1042" s="6"/>
    </row>
    <row r="1043" ht="42.75" spans="1:8">
      <c r="A1043" s="5">
        <f>COUNTA($A$2:A1042)</f>
        <v>871</v>
      </c>
      <c r="B1043" s="5" t="s">
        <v>376</v>
      </c>
      <c r="C1043" s="5" t="s">
        <v>944</v>
      </c>
      <c r="D1043" s="5" t="s">
        <v>875</v>
      </c>
      <c r="E1043" s="5" t="s">
        <v>876</v>
      </c>
      <c r="F1043" s="5" t="s">
        <v>63</v>
      </c>
      <c r="G1043" s="5" t="s">
        <v>14</v>
      </c>
      <c r="H1043" s="6"/>
    </row>
    <row r="1044" ht="28.5" spans="1:8">
      <c r="A1044" s="5">
        <f>COUNTA($A$2:A1043)</f>
        <v>872</v>
      </c>
      <c r="B1044" s="5" t="s">
        <v>376</v>
      </c>
      <c r="C1044" s="5" t="s">
        <v>945</v>
      </c>
      <c r="D1044" s="5" t="s">
        <v>875</v>
      </c>
      <c r="E1044" s="5" t="s">
        <v>876</v>
      </c>
      <c r="F1044" s="5" t="s">
        <v>63</v>
      </c>
      <c r="G1044" s="5" t="s">
        <v>14</v>
      </c>
      <c r="H1044" s="6"/>
    </row>
    <row r="1045" ht="28.5" spans="1:8">
      <c r="A1045" s="5">
        <f>COUNTA($A$2:A1044)</f>
        <v>873</v>
      </c>
      <c r="B1045" s="5" t="s">
        <v>376</v>
      </c>
      <c r="C1045" s="5" t="s">
        <v>946</v>
      </c>
      <c r="D1045" s="5" t="s">
        <v>875</v>
      </c>
      <c r="E1045" s="5" t="s">
        <v>876</v>
      </c>
      <c r="F1045" s="5" t="s">
        <v>63</v>
      </c>
      <c r="G1045" s="5" t="s">
        <v>14</v>
      </c>
      <c r="H1045" s="6"/>
    </row>
    <row r="1046" ht="71.25" spans="1:8">
      <c r="A1046" s="5">
        <f>COUNTA($A$2:A1045)</f>
        <v>874</v>
      </c>
      <c r="B1046" s="5" t="s">
        <v>376</v>
      </c>
      <c r="C1046" s="5" t="s">
        <v>947</v>
      </c>
      <c r="D1046" s="5" t="s">
        <v>875</v>
      </c>
      <c r="E1046" s="5" t="s">
        <v>876</v>
      </c>
      <c r="F1046" s="5" t="s">
        <v>63</v>
      </c>
      <c r="G1046" s="5" t="s">
        <v>14</v>
      </c>
      <c r="H1046" s="6"/>
    </row>
    <row r="1047" ht="142.5" spans="1:8">
      <c r="A1047" s="5">
        <f>COUNTA($A$2:A1046)</f>
        <v>875</v>
      </c>
      <c r="B1047" s="5" t="s">
        <v>376</v>
      </c>
      <c r="C1047" s="5" t="s">
        <v>948</v>
      </c>
      <c r="D1047" s="5" t="s">
        <v>875</v>
      </c>
      <c r="E1047" s="5" t="s">
        <v>876</v>
      </c>
      <c r="F1047" s="5" t="s">
        <v>63</v>
      </c>
      <c r="G1047" s="5" t="s">
        <v>14</v>
      </c>
      <c r="H1047" s="6"/>
    </row>
    <row r="1048" ht="28.5" spans="1:8">
      <c r="A1048" s="5">
        <f>COUNTA($A$2:A1047)</f>
        <v>876</v>
      </c>
      <c r="B1048" s="5" t="s">
        <v>376</v>
      </c>
      <c r="C1048" s="5" t="s">
        <v>949</v>
      </c>
      <c r="D1048" s="5" t="s">
        <v>875</v>
      </c>
      <c r="E1048" s="5" t="s">
        <v>876</v>
      </c>
      <c r="F1048" s="5" t="s">
        <v>63</v>
      </c>
      <c r="G1048" s="5" t="s">
        <v>14</v>
      </c>
      <c r="H1048" s="6"/>
    </row>
    <row r="1049" ht="142.5" spans="1:8">
      <c r="A1049" s="5">
        <f>COUNTA($A$2:A1048)</f>
        <v>877</v>
      </c>
      <c r="B1049" s="5" t="s">
        <v>376</v>
      </c>
      <c r="C1049" s="5" t="s">
        <v>950</v>
      </c>
      <c r="D1049" s="5" t="s">
        <v>875</v>
      </c>
      <c r="E1049" s="5" t="s">
        <v>876</v>
      </c>
      <c r="F1049" s="5" t="s">
        <v>63</v>
      </c>
      <c r="G1049" s="5" t="s">
        <v>14</v>
      </c>
      <c r="H1049" s="6"/>
    </row>
    <row r="1050" ht="57" spans="1:8">
      <c r="A1050" s="5">
        <f>COUNTA($A$2:A1049)</f>
        <v>878</v>
      </c>
      <c r="B1050" s="5" t="s">
        <v>376</v>
      </c>
      <c r="C1050" s="5" t="s">
        <v>951</v>
      </c>
      <c r="D1050" s="5" t="s">
        <v>875</v>
      </c>
      <c r="E1050" s="5" t="s">
        <v>876</v>
      </c>
      <c r="F1050" s="5" t="s">
        <v>63</v>
      </c>
      <c r="G1050" s="5" t="s">
        <v>14</v>
      </c>
      <c r="H1050" s="6"/>
    </row>
    <row r="1051" ht="71.25" spans="1:8">
      <c r="A1051" s="5">
        <f>COUNTA($A$2:A1050)</f>
        <v>879</v>
      </c>
      <c r="B1051" s="5" t="s">
        <v>376</v>
      </c>
      <c r="C1051" s="5" t="s">
        <v>952</v>
      </c>
      <c r="D1051" s="5" t="s">
        <v>875</v>
      </c>
      <c r="E1051" s="5" t="s">
        <v>876</v>
      </c>
      <c r="F1051" s="5" t="s">
        <v>63</v>
      </c>
      <c r="G1051" s="5" t="s">
        <v>14</v>
      </c>
      <c r="H1051" s="6"/>
    </row>
    <row r="1052" ht="42.75" spans="1:8">
      <c r="A1052" s="5">
        <f>COUNTA($A$2:A1051)</f>
        <v>880</v>
      </c>
      <c r="B1052" s="5" t="s">
        <v>376</v>
      </c>
      <c r="C1052" s="5" t="s">
        <v>953</v>
      </c>
      <c r="D1052" s="5" t="s">
        <v>875</v>
      </c>
      <c r="E1052" s="5" t="s">
        <v>876</v>
      </c>
      <c r="F1052" s="5" t="s">
        <v>63</v>
      </c>
      <c r="G1052" s="5" t="s">
        <v>14</v>
      </c>
      <c r="H1052" s="6"/>
    </row>
    <row r="1053" ht="57" spans="1:8">
      <c r="A1053" s="5">
        <f>COUNTA($A$2:A1052)</f>
        <v>881</v>
      </c>
      <c r="B1053" s="5" t="s">
        <v>376</v>
      </c>
      <c r="C1053" s="5" t="s">
        <v>954</v>
      </c>
      <c r="D1053" s="5" t="s">
        <v>875</v>
      </c>
      <c r="E1053" s="5" t="s">
        <v>876</v>
      </c>
      <c r="F1053" s="5" t="s">
        <v>63</v>
      </c>
      <c r="G1053" s="5" t="s">
        <v>14</v>
      </c>
      <c r="H1053" s="6"/>
    </row>
    <row r="1054" ht="28.5" spans="1:8">
      <c r="A1054" s="5">
        <f>COUNTA($A$2:A1053)</f>
        <v>882</v>
      </c>
      <c r="B1054" s="5" t="s">
        <v>376</v>
      </c>
      <c r="C1054" s="5" t="s">
        <v>955</v>
      </c>
      <c r="D1054" s="5" t="s">
        <v>875</v>
      </c>
      <c r="E1054" s="5" t="s">
        <v>876</v>
      </c>
      <c r="F1054" s="5" t="s">
        <v>63</v>
      </c>
      <c r="G1054" s="5" t="s">
        <v>14</v>
      </c>
      <c r="H1054" s="6"/>
    </row>
    <row r="1055" ht="28.5" spans="1:8">
      <c r="A1055" s="5">
        <f>COUNTA($A$2:A1054)</f>
        <v>883</v>
      </c>
      <c r="B1055" s="5" t="s">
        <v>376</v>
      </c>
      <c r="C1055" s="5" t="s">
        <v>956</v>
      </c>
      <c r="D1055" s="5" t="s">
        <v>875</v>
      </c>
      <c r="E1055" s="5" t="s">
        <v>876</v>
      </c>
      <c r="F1055" s="5" t="s">
        <v>63</v>
      </c>
      <c r="G1055" s="5" t="s">
        <v>14</v>
      </c>
      <c r="H1055" s="6"/>
    </row>
    <row r="1056" ht="28.5" spans="1:8">
      <c r="A1056" s="5">
        <f>COUNTA($A$2:A1055)</f>
        <v>884</v>
      </c>
      <c r="B1056" s="5" t="s">
        <v>376</v>
      </c>
      <c r="C1056" s="5" t="s">
        <v>957</v>
      </c>
      <c r="D1056" s="5" t="s">
        <v>875</v>
      </c>
      <c r="E1056" s="5" t="s">
        <v>876</v>
      </c>
      <c r="F1056" s="5" t="s">
        <v>63</v>
      </c>
      <c r="G1056" s="5" t="s">
        <v>14</v>
      </c>
      <c r="H1056" s="6"/>
    </row>
    <row r="1057" ht="99.75" spans="1:8">
      <c r="A1057" s="5">
        <f>COUNTA($A$2:A1056)</f>
        <v>885</v>
      </c>
      <c r="B1057" s="5" t="s">
        <v>376</v>
      </c>
      <c r="C1057" s="5" t="s">
        <v>958</v>
      </c>
      <c r="D1057" s="5" t="s">
        <v>875</v>
      </c>
      <c r="E1057" s="5" t="s">
        <v>876</v>
      </c>
      <c r="F1057" s="5" t="s">
        <v>63</v>
      </c>
      <c r="G1057" s="5" t="s">
        <v>14</v>
      </c>
      <c r="H1057" s="6"/>
    </row>
    <row r="1058" ht="99.75" spans="1:8">
      <c r="A1058" s="5">
        <f>COUNTA($A$2:A1057)</f>
        <v>886</v>
      </c>
      <c r="B1058" s="5" t="s">
        <v>376</v>
      </c>
      <c r="C1058" s="5" t="s">
        <v>959</v>
      </c>
      <c r="D1058" s="5" t="s">
        <v>875</v>
      </c>
      <c r="E1058" s="5" t="s">
        <v>876</v>
      </c>
      <c r="F1058" s="5" t="s">
        <v>63</v>
      </c>
      <c r="G1058" s="5" t="s">
        <v>14</v>
      </c>
      <c r="H1058" s="6"/>
    </row>
    <row r="1059" ht="42.75" spans="1:8">
      <c r="A1059" s="5">
        <f>COUNTA($A$2:A1058)</f>
        <v>887</v>
      </c>
      <c r="B1059" s="5" t="s">
        <v>376</v>
      </c>
      <c r="C1059" s="5" t="s">
        <v>960</v>
      </c>
      <c r="D1059" s="5" t="s">
        <v>875</v>
      </c>
      <c r="E1059" s="5" t="s">
        <v>876</v>
      </c>
      <c r="F1059" s="5" t="s">
        <v>63</v>
      </c>
      <c r="G1059" s="5" t="s">
        <v>14</v>
      </c>
      <c r="H1059" s="6"/>
    </row>
    <row r="1060" ht="57" spans="1:8">
      <c r="A1060" s="5">
        <f>COUNTA($A$2:A1059)</f>
        <v>888</v>
      </c>
      <c r="B1060" s="5" t="s">
        <v>376</v>
      </c>
      <c r="C1060" s="5" t="s">
        <v>961</v>
      </c>
      <c r="D1060" s="5" t="s">
        <v>875</v>
      </c>
      <c r="E1060" s="5" t="s">
        <v>876</v>
      </c>
      <c r="F1060" s="5" t="s">
        <v>63</v>
      </c>
      <c r="G1060" s="5" t="s">
        <v>14</v>
      </c>
      <c r="H1060" s="6"/>
    </row>
    <row r="1061" ht="57" spans="1:8">
      <c r="A1061" s="5">
        <f>COUNTA($A$2:A1060)</f>
        <v>889</v>
      </c>
      <c r="B1061" s="5" t="s">
        <v>376</v>
      </c>
      <c r="C1061" s="5" t="s">
        <v>962</v>
      </c>
      <c r="D1061" s="5" t="s">
        <v>875</v>
      </c>
      <c r="E1061" s="5" t="s">
        <v>876</v>
      </c>
      <c r="F1061" s="5" t="s">
        <v>63</v>
      </c>
      <c r="G1061" s="5" t="s">
        <v>14</v>
      </c>
      <c r="H1061" s="6"/>
    </row>
    <row r="1062" ht="28.5" spans="1:8">
      <c r="A1062" s="5">
        <f>COUNTA($A$2:A1061)</f>
        <v>890</v>
      </c>
      <c r="B1062" s="5" t="s">
        <v>376</v>
      </c>
      <c r="C1062" s="5" t="s">
        <v>963</v>
      </c>
      <c r="D1062" s="5" t="s">
        <v>875</v>
      </c>
      <c r="E1062" s="5" t="s">
        <v>876</v>
      </c>
      <c r="F1062" s="5" t="s">
        <v>63</v>
      </c>
      <c r="G1062" s="5" t="s">
        <v>14</v>
      </c>
      <c r="H1062" s="6"/>
    </row>
    <row r="1063" ht="28.5" spans="1:8">
      <c r="A1063" s="5">
        <f>COUNTA($A$2:A1062)</f>
        <v>891</v>
      </c>
      <c r="B1063" s="5" t="s">
        <v>376</v>
      </c>
      <c r="C1063" s="5" t="s">
        <v>964</v>
      </c>
      <c r="D1063" s="5" t="s">
        <v>875</v>
      </c>
      <c r="E1063" s="5" t="s">
        <v>876</v>
      </c>
      <c r="F1063" s="5" t="s">
        <v>63</v>
      </c>
      <c r="G1063" s="5" t="s">
        <v>14</v>
      </c>
      <c r="H1063" s="6"/>
    </row>
    <row r="1064" ht="256.5" spans="1:8">
      <c r="A1064" s="5">
        <f>COUNTA($A$2:A1063)</f>
        <v>892</v>
      </c>
      <c r="B1064" s="5" t="s">
        <v>376</v>
      </c>
      <c r="C1064" s="5" t="s">
        <v>965</v>
      </c>
      <c r="D1064" s="5" t="s">
        <v>875</v>
      </c>
      <c r="E1064" s="5" t="s">
        <v>876</v>
      </c>
      <c r="F1064" s="5" t="s">
        <v>63</v>
      </c>
      <c r="G1064" s="5" t="s">
        <v>14</v>
      </c>
      <c r="H1064" s="6"/>
    </row>
    <row r="1065" ht="99.75" spans="1:8">
      <c r="A1065" s="5">
        <f>COUNTA($A$2:A1064)</f>
        <v>893</v>
      </c>
      <c r="B1065" s="5" t="s">
        <v>376</v>
      </c>
      <c r="C1065" s="5" t="s">
        <v>966</v>
      </c>
      <c r="D1065" s="5" t="s">
        <v>875</v>
      </c>
      <c r="E1065" s="5" t="s">
        <v>876</v>
      </c>
      <c r="F1065" s="5" t="s">
        <v>63</v>
      </c>
      <c r="G1065" s="5" t="s">
        <v>14</v>
      </c>
      <c r="H1065" s="6"/>
    </row>
    <row r="1066" ht="85.5" spans="1:8">
      <c r="A1066" s="5">
        <f>COUNTA($A$2:A1065)</f>
        <v>894</v>
      </c>
      <c r="B1066" s="5" t="s">
        <v>376</v>
      </c>
      <c r="C1066" s="5" t="s">
        <v>967</v>
      </c>
      <c r="D1066" s="5" t="s">
        <v>875</v>
      </c>
      <c r="E1066" s="5" t="s">
        <v>876</v>
      </c>
      <c r="F1066" s="5" t="s">
        <v>63</v>
      </c>
      <c r="G1066" s="5" t="s">
        <v>14</v>
      </c>
      <c r="H1066" s="6"/>
    </row>
    <row r="1067" ht="57" spans="1:8">
      <c r="A1067" s="5">
        <f>COUNTA($A$2:A1066)</f>
        <v>895</v>
      </c>
      <c r="B1067" s="5" t="s">
        <v>376</v>
      </c>
      <c r="C1067" s="5" t="s">
        <v>968</v>
      </c>
      <c r="D1067" s="5" t="s">
        <v>875</v>
      </c>
      <c r="E1067" s="5" t="s">
        <v>876</v>
      </c>
      <c r="F1067" s="5" t="s">
        <v>63</v>
      </c>
      <c r="G1067" s="5" t="s">
        <v>14</v>
      </c>
      <c r="H1067" s="6"/>
    </row>
    <row r="1068" ht="71.25" spans="1:8">
      <c r="A1068" s="5">
        <f>COUNTA($A$2:A1067)</f>
        <v>896</v>
      </c>
      <c r="B1068" s="5" t="s">
        <v>376</v>
      </c>
      <c r="C1068" s="5" t="s">
        <v>969</v>
      </c>
      <c r="D1068" s="5" t="s">
        <v>875</v>
      </c>
      <c r="E1068" s="5" t="s">
        <v>876</v>
      </c>
      <c r="F1068" s="5" t="s">
        <v>63</v>
      </c>
      <c r="G1068" s="5" t="s">
        <v>14</v>
      </c>
      <c r="H1068" s="6"/>
    </row>
    <row r="1069" ht="57" spans="1:8">
      <c r="A1069" s="5">
        <f>COUNTA($A$2:A1068)</f>
        <v>897</v>
      </c>
      <c r="B1069" s="5" t="s">
        <v>376</v>
      </c>
      <c r="C1069" s="5" t="s">
        <v>970</v>
      </c>
      <c r="D1069" s="5" t="s">
        <v>875</v>
      </c>
      <c r="E1069" s="5" t="s">
        <v>876</v>
      </c>
      <c r="F1069" s="5" t="s">
        <v>63</v>
      </c>
      <c r="G1069" s="5" t="s">
        <v>14</v>
      </c>
      <c r="H1069" s="6"/>
    </row>
    <row r="1070" ht="57" spans="1:8">
      <c r="A1070" s="5">
        <f>COUNTA($A$2:A1069)</f>
        <v>898</v>
      </c>
      <c r="B1070" s="5" t="s">
        <v>376</v>
      </c>
      <c r="C1070" s="5" t="s">
        <v>971</v>
      </c>
      <c r="D1070" s="5" t="s">
        <v>875</v>
      </c>
      <c r="E1070" s="5" t="s">
        <v>876</v>
      </c>
      <c r="F1070" s="5" t="s">
        <v>63</v>
      </c>
      <c r="G1070" s="5" t="s">
        <v>14</v>
      </c>
      <c r="H1070" s="6"/>
    </row>
    <row r="1071" ht="42.75" spans="1:8">
      <c r="A1071" s="5">
        <f>COUNTA($A$2:A1070)</f>
        <v>899</v>
      </c>
      <c r="B1071" s="5" t="s">
        <v>376</v>
      </c>
      <c r="C1071" s="5" t="s">
        <v>972</v>
      </c>
      <c r="D1071" s="5" t="s">
        <v>875</v>
      </c>
      <c r="E1071" s="5" t="s">
        <v>876</v>
      </c>
      <c r="F1071" s="5" t="s">
        <v>63</v>
      </c>
      <c r="G1071" s="5" t="s">
        <v>14</v>
      </c>
      <c r="H1071" s="6"/>
    </row>
    <row r="1072" ht="57" spans="1:8">
      <c r="A1072" s="5">
        <f>COUNTA($A$2:A1071)</f>
        <v>900</v>
      </c>
      <c r="B1072" s="5" t="s">
        <v>376</v>
      </c>
      <c r="C1072" s="5" t="s">
        <v>973</v>
      </c>
      <c r="D1072" s="5" t="s">
        <v>875</v>
      </c>
      <c r="E1072" s="5" t="s">
        <v>876</v>
      </c>
      <c r="F1072" s="5" t="s">
        <v>63</v>
      </c>
      <c r="G1072" s="5" t="s">
        <v>14</v>
      </c>
      <c r="H1072" s="6"/>
    </row>
    <row r="1073" ht="42.75" spans="1:8">
      <c r="A1073" s="5">
        <f>COUNTA($A$2:A1072)</f>
        <v>901</v>
      </c>
      <c r="B1073" s="5" t="s">
        <v>376</v>
      </c>
      <c r="C1073" s="5" t="s">
        <v>974</v>
      </c>
      <c r="D1073" s="5" t="s">
        <v>875</v>
      </c>
      <c r="E1073" s="5" t="s">
        <v>876</v>
      </c>
      <c r="F1073" s="5" t="s">
        <v>63</v>
      </c>
      <c r="G1073" s="5" t="s">
        <v>14</v>
      </c>
      <c r="H1073" s="6"/>
    </row>
    <row r="1074" ht="71.25" spans="1:8">
      <c r="A1074" s="5">
        <f>COUNTA($A$2:A1073)</f>
        <v>902</v>
      </c>
      <c r="B1074" s="5" t="s">
        <v>376</v>
      </c>
      <c r="C1074" s="5" t="s">
        <v>975</v>
      </c>
      <c r="D1074" s="5" t="s">
        <v>875</v>
      </c>
      <c r="E1074" s="5" t="s">
        <v>876</v>
      </c>
      <c r="F1074" s="5" t="s">
        <v>63</v>
      </c>
      <c r="G1074" s="5" t="s">
        <v>14</v>
      </c>
      <c r="H1074" s="6"/>
    </row>
    <row r="1075" ht="42.75" spans="1:8">
      <c r="A1075" s="5">
        <f>COUNTA($A$2:A1074)</f>
        <v>903</v>
      </c>
      <c r="B1075" s="5" t="s">
        <v>376</v>
      </c>
      <c r="C1075" s="5" t="s">
        <v>976</v>
      </c>
      <c r="D1075" s="5" t="s">
        <v>875</v>
      </c>
      <c r="E1075" s="5" t="s">
        <v>876</v>
      </c>
      <c r="F1075" s="5" t="s">
        <v>63</v>
      </c>
      <c r="G1075" s="5" t="s">
        <v>14</v>
      </c>
      <c r="H1075" s="6"/>
    </row>
    <row r="1076" ht="99.75" spans="1:8">
      <c r="A1076" s="5">
        <f>COUNTA($A$2:A1075)</f>
        <v>904</v>
      </c>
      <c r="B1076" s="5" t="s">
        <v>376</v>
      </c>
      <c r="C1076" s="5" t="s">
        <v>977</v>
      </c>
      <c r="D1076" s="5" t="s">
        <v>875</v>
      </c>
      <c r="E1076" s="5" t="s">
        <v>876</v>
      </c>
      <c r="F1076" s="5" t="s">
        <v>63</v>
      </c>
      <c r="G1076" s="5" t="s">
        <v>14</v>
      </c>
      <c r="H1076" s="6"/>
    </row>
    <row r="1077" ht="128.25" spans="1:8">
      <c r="A1077" s="5">
        <f>COUNTA($A$2:A1076)</f>
        <v>905</v>
      </c>
      <c r="B1077" s="5" t="s">
        <v>376</v>
      </c>
      <c r="C1077" s="5" t="s">
        <v>978</v>
      </c>
      <c r="D1077" s="5" t="s">
        <v>875</v>
      </c>
      <c r="E1077" s="5" t="s">
        <v>876</v>
      </c>
      <c r="F1077" s="5" t="s">
        <v>63</v>
      </c>
      <c r="G1077" s="5" t="s">
        <v>14</v>
      </c>
      <c r="H1077" s="6"/>
    </row>
    <row r="1078" ht="42.75" spans="1:8">
      <c r="A1078" s="5">
        <f>COUNTA($A$2:A1077)</f>
        <v>906</v>
      </c>
      <c r="B1078" s="5" t="s">
        <v>376</v>
      </c>
      <c r="C1078" s="5" t="s">
        <v>979</v>
      </c>
      <c r="D1078" s="5" t="s">
        <v>875</v>
      </c>
      <c r="E1078" s="5" t="s">
        <v>876</v>
      </c>
      <c r="F1078" s="5" t="s">
        <v>63</v>
      </c>
      <c r="G1078" s="5" t="s">
        <v>14</v>
      </c>
      <c r="H1078" s="6"/>
    </row>
    <row r="1079" ht="71.25" spans="1:8">
      <c r="A1079" s="5">
        <f>COUNTA($A$2:A1078)</f>
        <v>907</v>
      </c>
      <c r="B1079" s="5" t="s">
        <v>376</v>
      </c>
      <c r="C1079" s="5" t="s">
        <v>980</v>
      </c>
      <c r="D1079" s="5" t="s">
        <v>875</v>
      </c>
      <c r="E1079" s="5" t="s">
        <v>876</v>
      </c>
      <c r="F1079" s="5" t="s">
        <v>63</v>
      </c>
      <c r="G1079" s="5" t="s">
        <v>14</v>
      </c>
      <c r="H1079" s="6"/>
    </row>
    <row r="1080" ht="42.75" spans="1:8">
      <c r="A1080" s="5">
        <f>COUNTA($A$2:A1079)</f>
        <v>908</v>
      </c>
      <c r="B1080" s="5" t="s">
        <v>376</v>
      </c>
      <c r="C1080" s="5" t="s">
        <v>981</v>
      </c>
      <c r="D1080" s="5" t="s">
        <v>875</v>
      </c>
      <c r="E1080" s="5" t="s">
        <v>876</v>
      </c>
      <c r="F1080" s="5" t="s">
        <v>63</v>
      </c>
      <c r="G1080" s="5" t="s">
        <v>14</v>
      </c>
      <c r="H1080" s="6"/>
    </row>
    <row r="1081" ht="42.75" spans="1:8">
      <c r="A1081" s="5">
        <f>COUNTA($A$2:A1080)</f>
        <v>909</v>
      </c>
      <c r="B1081" s="5" t="s">
        <v>376</v>
      </c>
      <c r="C1081" s="5" t="s">
        <v>982</v>
      </c>
      <c r="D1081" s="5" t="s">
        <v>875</v>
      </c>
      <c r="E1081" s="5" t="s">
        <v>876</v>
      </c>
      <c r="F1081" s="5" t="s">
        <v>63</v>
      </c>
      <c r="G1081" s="5" t="s">
        <v>14</v>
      </c>
      <c r="H1081" s="6"/>
    </row>
    <row r="1082" ht="99.75" spans="1:8">
      <c r="A1082" s="5">
        <f>COUNTA($A$2:A1081)</f>
        <v>910</v>
      </c>
      <c r="B1082" s="5" t="s">
        <v>376</v>
      </c>
      <c r="C1082" s="5" t="s">
        <v>983</v>
      </c>
      <c r="D1082" s="5" t="s">
        <v>875</v>
      </c>
      <c r="E1082" s="5" t="s">
        <v>876</v>
      </c>
      <c r="F1082" s="5" t="s">
        <v>63</v>
      </c>
      <c r="G1082" s="5" t="s">
        <v>14</v>
      </c>
      <c r="H1082" s="6"/>
    </row>
    <row r="1083" ht="71.25" spans="1:8">
      <c r="A1083" s="5">
        <f>COUNTA($A$2:A1082)</f>
        <v>911</v>
      </c>
      <c r="B1083" s="5" t="s">
        <v>376</v>
      </c>
      <c r="C1083" s="5" t="s">
        <v>984</v>
      </c>
      <c r="D1083" s="5" t="s">
        <v>875</v>
      </c>
      <c r="E1083" s="5" t="s">
        <v>876</v>
      </c>
      <c r="F1083" s="5" t="s">
        <v>63</v>
      </c>
      <c r="G1083" s="5" t="s">
        <v>14</v>
      </c>
      <c r="H1083" s="6"/>
    </row>
    <row r="1084" ht="42.75" spans="1:8">
      <c r="A1084" s="5">
        <f>COUNTA($A$2:A1083)</f>
        <v>912</v>
      </c>
      <c r="B1084" s="5" t="s">
        <v>376</v>
      </c>
      <c r="C1084" s="5" t="s">
        <v>985</v>
      </c>
      <c r="D1084" s="5" t="s">
        <v>875</v>
      </c>
      <c r="E1084" s="5" t="s">
        <v>876</v>
      </c>
      <c r="F1084" s="5" t="s">
        <v>63</v>
      </c>
      <c r="G1084" s="5" t="s">
        <v>14</v>
      </c>
      <c r="H1084" s="6"/>
    </row>
    <row r="1085" ht="85.5" spans="1:8">
      <c r="A1085" s="5">
        <f>COUNTA($A$2:A1084)</f>
        <v>913</v>
      </c>
      <c r="B1085" s="5" t="s">
        <v>376</v>
      </c>
      <c r="C1085" s="5" t="s">
        <v>986</v>
      </c>
      <c r="D1085" s="5" t="s">
        <v>875</v>
      </c>
      <c r="E1085" s="5" t="s">
        <v>876</v>
      </c>
      <c r="F1085" s="5" t="s">
        <v>63</v>
      </c>
      <c r="G1085" s="5" t="s">
        <v>14</v>
      </c>
      <c r="H1085" s="6"/>
    </row>
    <row r="1086" ht="57" spans="1:8">
      <c r="A1086" s="5">
        <f>COUNTA($A$2:A1085)</f>
        <v>914</v>
      </c>
      <c r="B1086" s="5" t="s">
        <v>376</v>
      </c>
      <c r="C1086" s="5" t="s">
        <v>987</v>
      </c>
      <c r="D1086" s="5" t="s">
        <v>875</v>
      </c>
      <c r="E1086" s="5" t="s">
        <v>876</v>
      </c>
      <c r="F1086" s="5" t="s">
        <v>63</v>
      </c>
      <c r="G1086" s="5" t="s">
        <v>14</v>
      </c>
      <c r="H1086" s="6"/>
    </row>
    <row r="1087" ht="57" spans="1:8">
      <c r="A1087" s="5">
        <f>COUNTA($A$2:A1086)</f>
        <v>915</v>
      </c>
      <c r="B1087" s="5" t="s">
        <v>376</v>
      </c>
      <c r="C1087" s="5" t="s">
        <v>988</v>
      </c>
      <c r="D1087" s="5" t="s">
        <v>875</v>
      </c>
      <c r="E1087" s="5" t="s">
        <v>876</v>
      </c>
      <c r="F1087" s="5" t="s">
        <v>63</v>
      </c>
      <c r="G1087" s="5" t="s">
        <v>14</v>
      </c>
      <c r="H1087" s="6"/>
    </row>
    <row r="1088" ht="42.75" spans="1:8">
      <c r="A1088" s="5">
        <f>COUNTA($A$2:A1087)</f>
        <v>916</v>
      </c>
      <c r="B1088" s="5" t="s">
        <v>376</v>
      </c>
      <c r="C1088" s="5" t="s">
        <v>989</v>
      </c>
      <c r="D1088" s="5" t="s">
        <v>875</v>
      </c>
      <c r="E1088" s="5" t="s">
        <v>876</v>
      </c>
      <c r="F1088" s="5" t="s">
        <v>63</v>
      </c>
      <c r="G1088" s="5" t="s">
        <v>14</v>
      </c>
      <c r="H1088" s="6"/>
    </row>
    <row r="1089" ht="85.5" spans="1:8">
      <c r="A1089" s="5">
        <f>COUNTA($A$2:A1088)</f>
        <v>917</v>
      </c>
      <c r="B1089" s="5" t="s">
        <v>376</v>
      </c>
      <c r="C1089" s="5" t="s">
        <v>990</v>
      </c>
      <c r="D1089" s="5" t="s">
        <v>875</v>
      </c>
      <c r="E1089" s="5" t="s">
        <v>876</v>
      </c>
      <c r="F1089" s="5" t="s">
        <v>63</v>
      </c>
      <c r="G1089" s="5" t="s">
        <v>14</v>
      </c>
      <c r="H1089" s="6"/>
    </row>
    <row r="1090" ht="142.5" spans="1:8">
      <c r="A1090" s="5">
        <f>COUNTA($A$2:A1089)</f>
        <v>918</v>
      </c>
      <c r="B1090" s="5" t="s">
        <v>376</v>
      </c>
      <c r="C1090" s="5" t="s">
        <v>991</v>
      </c>
      <c r="D1090" s="5" t="s">
        <v>875</v>
      </c>
      <c r="E1090" s="5" t="s">
        <v>876</v>
      </c>
      <c r="F1090" s="5" t="s">
        <v>63</v>
      </c>
      <c r="G1090" s="5" t="s">
        <v>14</v>
      </c>
      <c r="H1090" s="6"/>
    </row>
    <row r="1091" ht="57" spans="1:8">
      <c r="A1091" s="5">
        <f>COUNTA($A$2:A1090)</f>
        <v>919</v>
      </c>
      <c r="B1091" s="5" t="s">
        <v>376</v>
      </c>
      <c r="C1091" s="5" t="s">
        <v>992</v>
      </c>
      <c r="D1091" s="5" t="s">
        <v>875</v>
      </c>
      <c r="E1091" s="5" t="s">
        <v>876</v>
      </c>
      <c r="F1091" s="5" t="s">
        <v>63</v>
      </c>
      <c r="G1091" s="5" t="s">
        <v>14</v>
      </c>
      <c r="H1091" s="6"/>
    </row>
    <row r="1092" ht="85.5" spans="1:8">
      <c r="A1092" s="5">
        <f>COUNTA($A$2:A1091)</f>
        <v>920</v>
      </c>
      <c r="B1092" s="5" t="s">
        <v>376</v>
      </c>
      <c r="C1092" s="5" t="s">
        <v>993</v>
      </c>
      <c r="D1092" s="5" t="s">
        <v>875</v>
      </c>
      <c r="E1092" s="5" t="s">
        <v>876</v>
      </c>
      <c r="F1092" s="5" t="s">
        <v>63</v>
      </c>
      <c r="G1092" s="5" t="s">
        <v>14</v>
      </c>
      <c r="H1092" s="6"/>
    </row>
    <row r="1093" ht="85.5" spans="1:8">
      <c r="A1093" s="5">
        <f>COUNTA($A$2:A1092)</f>
        <v>921</v>
      </c>
      <c r="B1093" s="5" t="s">
        <v>376</v>
      </c>
      <c r="C1093" s="5" t="s">
        <v>994</v>
      </c>
      <c r="D1093" s="5" t="s">
        <v>875</v>
      </c>
      <c r="E1093" s="5" t="s">
        <v>876</v>
      </c>
      <c r="F1093" s="5" t="s">
        <v>63</v>
      </c>
      <c r="G1093" s="5" t="s">
        <v>14</v>
      </c>
      <c r="H1093" s="6"/>
    </row>
    <row r="1094" ht="57" spans="1:8">
      <c r="A1094" s="5">
        <f>COUNTA($A$2:A1093)</f>
        <v>922</v>
      </c>
      <c r="B1094" s="5" t="s">
        <v>376</v>
      </c>
      <c r="C1094" s="5" t="s">
        <v>995</v>
      </c>
      <c r="D1094" s="5" t="s">
        <v>875</v>
      </c>
      <c r="E1094" s="5" t="s">
        <v>876</v>
      </c>
      <c r="F1094" s="5" t="s">
        <v>63</v>
      </c>
      <c r="G1094" s="5" t="s">
        <v>14</v>
      </c>
      <c r="H1094" s="6"/>
    </row>
    <row r="1095" ht="128.25" spans="1:8">
      <c r="A1095" s="5">
        <f>COUNTA($A$2:A1094)</f>
        <v>923</v>
      </c>
      <c r="B1095" s="5" t="s">
        <v>376</v>
      </c>
      <c r="C1095" s="5" t="s">
        <v>996</v>
      </c>
      <c r="D1095" s="5" t="s">
        <v>875</v>
      </c>
      <c r="E1095" s="5" t="s">
        <v>876</v>
      </c>
      <c r="F1095" s="5" t="s">
        <v>63</v>
      </c>
      <c r="G1095" s="5" t="s">
        <v>14</v>
      </c>
      <c r="H1095" s="6"/>
    </row>
    <row r="1096" ht="71.25" spans="1:8">
      <c r="A1096" s="5">
        <f>COUNTA($A$2:A1095)</f>
        <v>924</v>
      </c>
      <c r="B1096" s="5" t="s">
        <v>376</v>
      </c>
      <c r="C1096" s="5" t="s">
        <v>997</v>
      </c>
      <c r="D1096" s="5" t="s">
        <v>875</v>
      </c>
      <c r="E1096" s="5" t="s">
        <v>876</v>
      </c>
      <c r="F1096" s="5" t="s">
        <v>63</v>
      </c>
      <c r="G1096" s="5" t="s">
        <v>14</v>
      </c>
      <c r="H1096" s="6"/>
    </row>
    <row r="1097" ht="57" spans="1:8">
      <c r="A1097" s="5">
        <f>COUNTA($A$2:A1096)</f>
        <v>925</v>
      </c>
      <c r="B1097" s="5" t="s">
        <v>376</v>
      </c>
      <c r="C1097" s="5" t="s">
        <v>998</v>
      </c>
      <c r="D1097" s="5" t="s">
        <v>875</v>
      </c>
      <c r="E1097" s="5" t="s">
        <v>876</v>
      </c>
      <c r="F1097" s="5" t="s">
        <v>63</v>
      </c>
      <c r="G1097" s="5" t="s">
        <v>14</v>
      </c>
      <c r="H1097" s="6"/>
    </row>
    <row r="1098" ht="85.5" spans="1:8">
      <c r="A1098" s="5">
        <f>COUNTA($A$2:A1097)</f>
        <v>926</v>
      </c>
      <c r="B1098" s="5" t="s">
        <v>376</v>
      </c>
      <c r="C1098" s="5" t="s">
        <v>999</v>
      </c>
      <c r="D1098" s="5" t="s">
        <v>875</v>
      </c>
      <c r="E1098" s="5" t="s">
        <v>876</v>
      </c>
      <c r="F1098" s="5" t="s">
        <v>63</v>
      </c>
      <c r="G1098" s="5" t="s">
        <v>14</v>
      </c>
      <c r="H1098" s="6"/>
    </row>
    <row r="1099" ht="128.25" spans="1:8">
      <c r="A1099" s="5">
        <f>COUNTA($A$2:A1098)</f>
        <v>927</v>
      </c>
      <c r="B1099" s="5" t="s">
        <v>376</v>
      </c>
      <c r="C1099" s="5" t="s">
        <v>1000</v>
      </c>
      <c r="D1099" s="5" t="s">
        <v>875</v>
      </c>
      <c r="E1099" s="5" t="s">
        <v>876</v>
      </c>
      <c r="F1099" s="5" t="s">
        <v>63</v>
      </c>
      <c r="G1099" s="5" t="s">
        <v>14</v>
      </c>
      <c r="H1099" s="6"/>
    </row>
    <row r="1100" ht="85.5" spans="1:8">
      <c r="A1100" s="5">
        <f>COUNTA($A$2:A1099)</f>
        <v>928</v>
      </c>
      <c r="B1100" s="5" t="s">
        <v>376</v>
      </c>
      <c r="C1100" s="5" t="s">
        <v>1001</v>
      </c>
      <c r="D1100" s="5" t="s">
        <v>875</v>
      </c>
      <c r="E1100" s="5" t="s">
        <v>876</v>
      </c>
      <c r="F1100" s="5" t="s">
        <v>63</v>
      </c>
      <c r="G1100" s="5" t="s">
        <v>14</v>
      </c>
      <c r="H1100" s="6"/>
    </row>
    <row r="1101" ht="99.75" spans="1:8">
      <c r="A1101" s="5">
        <f>COUNTA($A$2:A1100)</f>
        <v>929</v>
      </c>
      <c r="B1101" s="5" t="s">
        <v>376</v>
      </c>
      <c r="C1101" s="5" t="s">
        <v>1002</v>
      </c>
      <c r="D1101" s="5" t="s">
        <v>875</v>
      </c>
      <c r="E1101" s="5" t="s">
        <v>876</v>
      </c>
      <c r="F1101" s="5" t="s">
        <v>63</v>
      </c>
      <c r="G1101" s="5" t="s">
        <v>14</v>
      </c>
      <c r="H1101" s="6"/>
    </row>
    <row r="1102" ht="99.75" spans="1:8">
      <c r="A1102" s="5">
        <f>COUNTA($A$2:A1101)</f>
        <v>930</v>
      </c>
      <c r="B1102" s="5" t="s">
        <v>376</v>
      </c>
      <c r="C1102" s="5" t="s">
        <v>1003</v>
      </c>
      <c r="D1102" s="5" t="s">
        <v>875</v>
      </c>
      <c r="E1102" s="5" t="s">
        <v>876</v>
      </c>
      <c r="F1102" s="5" t="s">
        <v>63</v>
      </c>
      <c r="G1102" s="5" t="s">
        <v>14</v>
      </c>
      <c r="H1102" s="6"/>
    </row>
    <row r="1103" ht="242.25" spans="1:8">
      <c r="A1103" s="5">
        <f>COUNTA($A$2:A1102)</f>
        <v>931</v>
      </c>
      <c r="B1103" s="5" t="s">
        <v>376</v>
      </c>
      <c r="C1103" s="5" t="s">
        <v>1004</v>
      </c>
      <c r="D1103" s="5" t="s">
        <v>875</v>
      </c>
      <c r="E1103" s="5" t="s">
        <v>876</v>
      </c>
      <c r="F1103" s="5" t="s">
        <v>63</v>
      </c>
      <c r="G1103" s="5" t="s">
        <v>14</v>
      </c>
      <c r="H1103" s="6"/>
    </row>
    <row r="1104" ht="42.75" spans="1:8">
      <c r="A1104" s="5">
        <f>COUNTA($A$2:A1103)</f>
        <v>932</v>
      </c>
      <c r="B1104" s="5" t="s">
        <v>376</v>
      </c>
      <c r="C1104" s="5" t="s">
        <v>1005</v>
      </c>
      <c r="D1104" s="5" t="s">
        <v>875</v>
      </c>
      <c r="E1104" s="5" t="s">
        <v>876</v>
      </c>
      <c r="F1104" s="5" t="s">
        <v>63</v>
      </c>
      <c r="G1104" s="5" t="s">
        <v>14</v>
      </c>
      <c r="H1104" s="6"/>
    </row>
    <row r="1105" ht="42.75" spans="1:8">
      <c r="A1105" s="5">
        <f>COUNTA($A$2:A1104)</f>
        <v>933</v>
      </c>
      <c r="B1105" s="5" t="s">
        <v>376</v>
      </c>
      <c r="C1105" s="5" t="s">
        <v>1006</v>
      </c>
      <c r="D1105" s="5" t="s">
        <v>875</v>
      </c>
      <c r="E1105" s="5" t="s">
        <v>876</v>
      </c>
      <c r="F1105" s="5" t="s">
        <v>63</v>
      </c>
      <c r="G1105" s="5" t="s">
        <v>14</v>
      </c>
      <c r="H1105" s="6"/>
    </row>
    <row r="1106" ht="57" spans="1:8">
      <c r="A1106" s="5">
        <f>COUNTA($A$2:A1105)</f>
        <v>934</v>
      </c>
      <c r="B1106" s="5" t="s">
        <v>376</v>
      </c>
      <c r="C1106" s="5" t="s">
        <v>1007</v>
      </c>
      <c r="D1106" s="5" t="s">
        <v>875</v>
      </c>
      <c r="E1106" s="5" t="s">
        <v>876</v>
      </c>
      <c r="F1106" s="5" t="s">
        <v>63</v>
      </c>
      <c r="G1106" s="5" t="s">
        <v>14</v>
      </c>
      <c r="H1106" s="6"/>
    </row>
    <row r="1107" ht="114" spans="1:8">
      <c r="A1107" s="5">
        <f>COUNTA($A$2:A1106)</f>
        <v>935</v>
      </c>
      <c r="B1107" s="5" t="s">
        <v>376</v>
      </c>
      <c r="C1107" s="5" t="s">
        <v>1008</v>
      </c>
      <c r="D1107" s="5" t="s">
        <v>875</v>
      </c>
      <c r="E1107" s="5" t="s">
        <v>876</v>
      </c>
      <c r="F1107" s="5" t="s">
        <v>63</v>
      </c>
      <c r="G1107" s="5" t="s">
        <v>14</v>
      </c>
      <c r="H1107" s="6"/>
    </row>
    <row r="1108" ht="142.5" spans="1:8">
      <c r="A1108" s="5">
        <f>COUNTA($A$2:A1107)</f>
        <v>936</v>
      </c>
      <c r="B1108" s="5" t="s">
        <v>376</v>
      </c>
      <c r="C1108" s="5" t="s">
        <v>1009</v>
      </c>
      <c r="D1108" s="5" t="s">
        <v>875</v>
      </c>
      <c r="E1108" s="5" t="s">
        <v>876</v>
      </c>
      <c r="F1108" s="5" t="s">
        <v>63</v>
      </c>
      <c r="G1108" s="5" t="s">
        <v>14</v>
      </c>
      <c r="H1108" s="6"/>
    </row>
    <row r="1109" ht="42.75" spans="1:8">
      <c r="A1109" s="5">
        <f>COUNTA($A$2:A1108)</f>
        <v>937</v>
      </c>
      <c r="B1109" s="5" t="s">
        <v>376</v>
      </c>
      <c r="C1109" s="5" t="s">
        <v>1010</v>
      </c>
      <c r="D1109" s="5" t="s">
        <v>875</v>
      </c>
      <c r="E1109" s="5" t="s">
        <v>876</v>
      </c>
      <c r="F1109" s="5" t="s">
        <v>63</v>
      </c>
      <c r="G1109" s="5" t="s">
        <v>14</v>
      </c>
      <c r="H1109" s="6"/>
    </row>
    <row r="1110" ht="42.75" spans="1:8">
      <c r="A1110" s="5">
        <f>COUNTA($A$2:A1109)</f>
        <v>938</v>
      </c>
      <c r="B1110" s="5" t="s">
        <v>376</v>
      </c>
      <c r="C1110" s="5" t="s">
        <v>1011</v>
      </c>
      <c r="D1110" s="5" t="s">
        <v>875</v>
      </c>
      <c r="E1110" s="5" t="s">
        <v>876</v>
      </c>
      <c r="F1110" s="5" t="s">
        <v>63</v>
      </c>
      <c r="G1110" s="5" t="s">
        <v>14</v>
      </c>
      <c r="H1110" s="6"/>
    </row>
    <row r="1111" ht="28.5" spans="1:8">
      <c r="A1111" s="5">
        <f>COUNTA($A$2:A1110)</f>
        <v>939</v>
      </c>
      <c r="B1111" s="5" t="s">
        <v>376</v>
      </c>
      <c r="C1111" s="5" t="s">
        <v>1012</v>
      </c>
      <c r="D1111" s="5" t="s">
        <v>875</v>
      </c>
      <c r="E1111" s="5" t="s">
        <v>876</v>
      </c>
      <c r="F1111" s="5" t="s">
        <v>63</v>
      </c>
      <c r="G1111" s="5" t="s">
        <v>14</v>
      </c>
      <c r="H1111" s="6"/>
    </row>
    <row r="1112" ht="85.5" spans="1:8">
      <c r="A1112" s="5">
        <f>COUNTA($A$2:A1111)</f>
        <v>940</v>
      </c>
      <c r="B1112" s="5" t="s">
        <v>376</v>
      </c>
      <c r="C1112" s="5" t="s">
        <v>1013</v>
      </c>
      <c r="D1112" s="5" t="s">
        <v>875</v>
      </c>
      <c r="E1112" s="5" t="s">
        <v>876</v>
      </c>
      <c r="F1112" s="5" t="s">
        <v>63</v>
      </c>
      <c r="G1112" s="5" t="s">
        <v>14</v>
      </c>
      <c r="H1112" s="6"/>
    </row>
    <row r="1113" ht="199.5" spans="1:8">
      <c r="A1113" s="5">
        <f>COUNTA($A$2:A1112)</f>
        <v>941</v>
      </c>
      <c r="B1113" s="5" t="s">
        <v>376</v>
      </c>
      <c r="C1113" s="5" t="s">
        <v>1014</v>
      </c>
      <c r="D1113" s="5" t="s">
        <v>875</v>
      </c>
      <c r="E1113" s="5" t="s">
        <v>876</v>
      </c>
      <c r="F1113" s="5" t="s">
        <v>63</v>
      </c>
      <c r="G1113" s="5" t="s">
        <v>14</v>
      </c>
      <c r="H1113" s="6"/>
    </row>
    <row r="1114" ht="71.25" spans="1:8">
      <c r="A1114" s="5">
        <f>COUNTA($A$2:A1113)</f>
        <v>942</v>
      </c>
      <c r="B1114" s="5" t="s">
        <v>376</v>
      </c>
      <c r="C1114" s="5" t="s">
        <v>1015</v>
      </c>
      <c r="D1114" s="5" t="s">
        <v>875</v>
      </c>
      <c r="E1114" s="5" t="s">
        <v>876</v>
      </c>
      <c r="F1114" s="5" t="s">
        <v>63</v>
      </c>
      <c r="G1114" s="5" t="s">
        <v>14</v>
      </c>
      <c r="H1114" s="6"/>
    </row>
    <row r="1115" ht="71.25" spans="1:8">
      <c r="A1115" s="5">
        <f>COUNTA($A$2:A1114)</f>
        <v>943</v>
      </c>
      <c r="B1115" s="5" t="s">
        <v>376</v>
      </c>
      <c r="C1115" s="5" t="s">
        <v>1016</v>
      </c>
      <c r="D1115" s="5" t="s">
        <v>875</v>
      </c>
      <c r="E1115" s="5" t="s">
        <v>876</v>
      </c>
      <c r="F1115" s="5" t="s">
        <v>63</v>
      </c>
      <c r="G1115" s="5" t="s">
        <v>14</v>
      </c>
      <c r="H1115" s="6"/>
    </row>
    <row r="1116" ht="142.5" spans="1:8">
      <c r="A1116" s="5">
        <f>COUNTA($A$2:A1115)</f>
        <v>944</v>
      </c>
      <c r="B1116" s="5" t="s">
        <v>376</v>
      </c>
      <c r="C1116" s="5" t="s">
        <v>1017</v>
      </c>
      <c r="D1116" s="5" t="s">
        <v>875</v>
      </c>
      <c r="E1116" s="5" t="s">
        <v>876</v>
      </c>
      <c r="F1116" s="5" t="s">
        <v>63</v>
      </c>
      <c r="G1116" s="5" t="s">
        <v>14</v>
      </c>
      <c r="H1116" s="6"/>
    </row>
    <row r="1117" ht="114" spans="1:8">
      <c r="A1117" s="5">
        <f>COUNTA($A$2:A1116)</f>
        <v>945</v>
      </c>
      <c r="B1117" s="5" t="s">
        <v>376</v>
      </c>
      <c r="C1117" s="5" t="s">
        <v>1018</v>
      </c>
      <c r="D1117" s="5" t="s">
        <v>875</v>
      </c>
      <c r="E1117" s="5" t="s">
        <v>876</v>
      </c>
      <c r="F1117" s="5" t="s">
        <v>63</v>
      </c>
      <c r="G1117" s="5" t="s">
        <v>14</v>
      </c>
      <c r="H1117" s="6"/>
    </row>
    <row r="1118" ht="256.5" spans="1:8">
      <c r="A1118" s="5">
        <f>COUNTA($A$2:A1117)</f>
        <v>946</v>
      </c>
      <c r="B1118" s="5" t="s">
        <v>376</v>
      </c>
      <c r="C1118" s="5" t="s">
        <v>1019</v>
      </c>
      <c r="D1118" s="5" t="s">
        <v>875</v>
      </c>
      <c r="E1118" s="5" t="s">
        <v>876</v>
      </c>
      <c r="F1118" s="5" t="s">
        <v>63</v>
      </c>
      <c r="G1118" s="5" t="s">
        <v>14</v>
      </c>
      <c r="H1118" s="6"/>
    </row>
    <row r="1119" ht="142.5" spans="1:8">
      <c r="A1119" s="5">
        <f>COUNTA($A$2:A1118)</f>
        <v>947</v>
      </c>
      <c r="B1119" s="5" t="s">
        <v>376</v>
      </c>
      <c r="C1119" s="5" t="s">
        <v>1020</v>
      </c>
      <c r="D1119" s="5" t="s">
        <v>875</v>
      </c>
      <c r="E1119" s="5" t="s">
        <v>876</v>
      </c>
      <c r="F1119" s="5" t="s">
        <v>63</v>
      </c>
      <c r="G1119" s="5" t="s">
        <v>14</v>
      </c>
      <c r="H1119" s="6"/>
    </row>
    <row r="1120" ht="57" spans="1:8">
      <c r="A1120" s="5">
        <f>COUNTA($A$2:A1119)</f>
        <v>948</v>
      </c>
      <c r="B1120" s="5" t="s">
        <v>376</v>
      </c>
      <c r="C1120" s="5" t="s">
        <v>1021</v>
      </c>
      <c r="D1120" s="5" t="s">
        <v>875</v>
      </c>
      <c r="E1120" s="5" t="s">
        <v>876</v>
      </c>
      <c r="F1120" s="5" t="s">
        <v>63</v>
      </c>
      <c r="G1120" s="5" t="s">
        <v>14</v>
      </c>
      <c r="H1120" s="6"/>
    </row>
    <row r="1121" ht="114" spans="1:8">
      <c r="A1121" s="5">
        <f>COUNTA($A$2:A1120)</f>
        <v>949</v>
      </c>
      <c r="B1121" s="5" t="s">
        <v>376</v>
      </c>
      <c r="C1121" s="5" t="s">
        <v>1022</v>
      </c>
      <c r="D1121" s="5" t="s">
        <v>875</v>
      </c>
      <c r="E1121" s="5" t="s">
        <v>876</v>
      </c>
      <c r="F1121" s="5" t="s">
        <v>63</v>
      </c>
      <c r="G1121" s="5" t="s">
        <v>14</v>
      </c>
      <c r="H1121" s="6"/>
    </row>
    <row r="1122" ht="285" spans="1:8">
      <c r="A1122" s="5">
        <f>COUNTA($A$2:A1121)</f>
        <v>950</v>
      </c>
      <c r="B1122" s="5" t="s">
        <v>376</v>
      </c>
      <c r="C1122" s="5" t="s">
        <v>1023</v>
      </c>
      <c r="D1122" s="5" t="s">
        <v>875</v>
      </c>
      <c r="E1122" s="5" t="s">
        <v>876</v>
      </c>
      <c r="F1122" s="5" t="s">
        <v>63</v>
      </c>
      <c r="G1122" s="5" t="s">
        <v>14</v>
      </c>
      <c r="H1122" s="6"/>
    </row>
    <row r="1123" ht="85.5" spans="1:8">
      <c r="A1123" s="5">
        <f>COUNTA($A$2:A1122)</f>
        <v>951</v>
      </c>
      <c r="B1123" s="5" t="s">
        <v>376</v>
      </c>
      <c r="C1123" s="5" t="s">
        <v>1024</v>
      </c>
      <c r="D1123" s="5" t="s">
        <v>875</v>
      </c>
      <c r="E1123" s="5" t="s">
        <v>876</v>
      </c>
      <c r="F1123" s="5" t="s">
        <v>63</v>
      </c>
      <c r="G1123" s="5" t="s">
        <v>14</v>
      </c>
      <c r="H1123" s="6"/>
    </row>
    <row r="1124" ht="57" spans="1:8">
      <c r="A1124" s="5">
        <f>COUNTA($A$2:A1123)</f>
        <v>952</v>
      </c>
      <c r="B1124" s="5" t="s">
        <v>376</v>
      </c>
      <c r="C1124" s="5" t="s">
        <v>1025</v>
      </c>
      <c r="D1124" s="5" t="s">
        <v>875</v>
      </c>
      <c r="E1124" s="5" t="s">
        <v>876</v>
      </c>
      <c r="F1124" s="5" t="s">
        <v>63</v>
      </c>
      <c r="G1124" s="5" t="s">
        <v>14</v>
      </c>
      <c r="H1124" s="6"/>
    </row>
    <row r="1125" ht="156.75" spans="1:8">
      <c r="A1125" s="5">
        <f>COUNTA($A$2:A1124)</f>
        <v>953</v>
      </c>
      <c r="B1125" s="5" t="s">
        <v>376</v>
      </c>
      <c r="C1125" s="5" t="s">
        <v>1026</v>
      </c>
      <c r="D1125" s="5" t="s">
        <v>875</v>
      </c>
      <c r="E1125" s="5" t="s">
        <v>876</v>
      </c>
      <c r="F1125" s="5" t="s">
        <v>63</v>
      </c>
      <c r="G1125" s="5" t="s">
        <v>14</v>
      </c>
      <c r="H1125" s="6"/>
    </row>
    <row r="1126" ht="99.75" spans="1:8">
      <c r="A1126" s="5">
        <f>COUNTA($A$2:A1125)</f>
        <v>954</v>
      </c>
      <c r="B1126" s="5" t="s">
        <v>376</v>
      </c>
      <c r="C1126" s="5" t="s">
        <v>1027</v>
      </c>
      <c r="D1126" s="5" t="s">
        <v>875</v>
      </c>
      <c r="E1126" s="5" t="s">
        <v>876</v>
      </c>
      <c r="F1126" s="5" t="s">
        <v>63</v>
      </c>
      <c r="G1126" s="5" t="s">
        <v>14</v>
      </c>
      <c r="H1126" s="6"/>
    </row>
    <row r="1127" ht="99.75" spans="1:8">
      <c r="A1127" s="5">
        <f>COUNTA($A$2:A1126)</f>
        <v>955</v>
      </c>
      <c r="B1127" s="5" t="s">
        <v>376</v>
      </c>
      <c r="C1127" s="5" t="s">
        <v>1028</v>
      </c>
      <c r="D1127" s="5" t="s">
        <v>875</v>
      </c>
      <c r="E1127" s="5" t="s">
        <v>876</v>
      </c>
      <c r="F1127" s="5" t="s">
        <v>63</v>
      </c>
      <c r="G1127" s="5" t="s">
        <v>14</v>
      </c>
      <c r="H1127" s="6"/>
    </row>
    <row r="1128" ht="42.75" spans="1:8">
      <c r="A1128" s="5">
        <f>COUNTA($A$2:A1127)</f>
        <v>956</v>
      </c>
      <c r="B1128" s="5" t="s">
        <v>376</v>
      </c>
      <c r="C1128" s="5" t="s">
        <v>1029</v>
      </c>
      <c r="D1128" s="5" t="s">
        <v>875</v>
      </c>
      <c r="E1128" s="5" t="s">
        <v>876</v>
      </c>
      <c r="F1128" s="5" t="s">
        <v>63</v>
      </c>
      <c r="G1128" s="5" t="s">
        <v>14</v>
      </c>
      <c r="H1128" s="6"/>
    </row>
    <row r="1129" ht="370.5" spans="1:8">
      <c r="A1129" s="5">
        <f>COUNTA($A$2:A1128)</f>
        <v>957</v>
      </c>
      <c r="B1129" s="5" t="s">
        <v>376</v>
      </c>
      <c r="C1129" s="5" t="s">
        <v>1030</v>
      </c>
      <c r="D1129" s="5" t="s">
        <v>875</v>
      </c>
      <c r="E1129" s="5" t="s">
        <v>876</v>
      </c>
      <c r="F1129" s="5" t="s">
        <v>63</v>
      </c>
      <c r="G1129" s="5" t="s">
        <v>14</v>
      </c>
      <c r="H1129" s="6"/>
    </row>
    <row r="1130" ht="242.25" spans="1:8">
      <c r="A1130" s="5">
        <f>COUNTA($A$2:A1129)</f>
        <v>958</v>
      </c>
      <c r="B1130" s="5" t="s">
        <v>376</v>
      </c>
      <c r="C1130" s="5" t="s">
        <v>1031</v>
      </c>
      <c r="D1130" s="5" t="s">
        <v>875</v>
      </c>
      <c r="E1130" s="5" t="s">
        <v>876</v>
      </c>
      <c r="F1130" s="5" t="s">
        <v>63</v>
      </c>
      <c r="G1130" s="5" t="s">
        <v>14</v>
      </c>
      <c r="H1130" s="6"/>
    </row>
    <row r="1131" ht="114" spans="1:8">
      <c r="A1131" s="5">
        <f>COUNTA($A$2:A1130)</f>
        <v>959</v>
      </c>
      <c r="B1131" s="5" t="s">
        <v>376</v>
      </c>
      <c r="C1131" s="5" t="s">
        <v>1032</v>
      </c>
      <c r="D1131" s="5" t="s">
        <v>875</v>
      </c>
      <c r="E1131" s="5" t="s">
        <v>876</v>
      </c>
      <c r="F1131" s="5" t="s">
        <v>63</v>
      </c>
      <c r="G1131" s="5" t="s">
        <v>14</v>
      </c>
      <c r="H1131" s="6"/>
    </row>
    <row r="1132" ht="71.25" spans="1:8">
      <c r="A1132" s="5">
        <f>COUNTA($A$2:A1131)</f>
        <v>960</v>
      </c>
      <c r="B1132" s="5" t="s">
        <v>376</v>
      </c>
      <c r="C1132" s="5" t="s">
        <v>1033</v>
      </c>
      <c r="D1132" s="5" t="s">
        <v>875</v>
      </c>
      <c r="E1132" s="5" t="s">
        <v>876</v>
      </c>
      <c r="F1132" s="5" t="s">
        <v>63</v>
      </c>
      <c r="G1132" s="5" t="s">
        <v>14</v>
      </c>
      <c r="H1132" s="6"/>
    </row>
    <row r="1133" ht="42.75" spans="1:8">
      <c r="A1133" s="5">
        <f>COUNTA($A$2:A1132)</f>
        <v>961</v>
      </c>
      <c r="B1133" s="5" t="s">
        <v>376</v>
      </c>
      <c r="C1133" s="5" t="s">
        <v>1034</v>
      </c>
      <c r="D1133" s="5" t="s">
        <v>875</v>
      </c>
      <c r="E1133" s="5" t="s">
        <v>876</v>
      </c>
      <c r="F1133" s="5" t="s">
        <v>63</v>
      </c>
      <c r="G1133" s="5" t="s">
        <v>14</v>
      </c>
      <c r="H1133" s="6"/>
    </row>
    <row r="1134" ht="99.75" spans="1:8">
      <c r="A1134" s="5">
        <f>COUNTA($A$2:A1133)</f>
        <v>962</v>
      </c>
      <c r="B1134" s="5" t="s">
        <v>376</v>
      </c>
      <c r="C1134" s="5" t="s">
        <v>1035</v>
      </c>
      <c r="D1134" s="5" t="s">
        <v>875</v>
      </c>
      <c r="E1134" s="5" t="s">
        <v>876</v>
      </c>
      <c r="F1134" s="5" t="s">
        <v>63</v>
      </c>
      <c r="G1134" s="5" t="s">
        <v>14</v>
      </c>
      <c r="H1134" s="6"/>
    </row>
    <row r="1135" ht="42.75" spans="1:8">
      <c r="A1135" s="5">
        <f>COUNTA($A$2:A1134)</f>
        <v>963</v>
      </c>
      <c r="B1135" s="5" t="s">
        <v>376</v>
      </c>
      <c r="C1135" s="5" t="s">
        <v>1036</v>
      </c>
      <c r="D1135" s="5" t="s">
        <v>875</v>
      </c>
      <c r="E1135" s="5" t="s">
        <v>876</v>
      </c>
      <c r="F1135" s="5" t="s">
        <v>63</v>
      </c>
      <c r="G1135" s="5" t="s">
        <v>14</v>
      </c>
      <c r="H1135" s="6"/>
    </row>
    <row r="1136" ht="57" spans="1:8">
      <c r="A1136" s="5">
        <f>COUNTA($A$2:A1135)</f>
        <v>964</v>
      </c>
      <c r="B1136" s="5" t="s">
        <v>376</v>
      </c>
      <c r="C1136" s="5" t="s">
        <v>1037</v>
      </c>
      <c r="D1136" s="5" t="s">
        <v>875</v>
      </c>
      <c r="E1136" s="5" t="s">
        <v>876</v>
      </c>
      <c r="F1136" s="5" t="s">
        <v>63</v>
      </c>
      <c r="G1136" s="5" t="s">
        <v>14</v>
      </c>
      <c r="H1136" s="6"/>
    </row>
    <row r="1137" ht="85.5" spans="1:8">
      <c r="A1137" s="5">
        <f>COUNTA($A$2:A1136)</f>
        <v>965</v>
      </c>
      <c r="B1137" s="5" t="s">
        <v>376</v>
      </c>
      <c r="C1137" s="5" t="s">
        <v>1038</v>
      </c>
      <c r="D1137" s="5" t="s">
        <v>875</v>
      </c>
      <c r="E1137" s="5" t="s">
        <v>876</v>
      </c>
      <c r="F1137" s="5" t="s">
        <v>63</v>
      </c>
      <c r="G1137" s="5" t="s">
        <v>14</v>
      </c>
      <c r="H1137" s="6"/>
    </row>
    <row r="1138" ht="171" spans="1:8">
      <c r="A1138" s="5">
        <f>COUNTA($A$2:A1137)</f>
        <v>966</v>
      </c>
      <c r="B1138" s="5" t="s">
        <v>376</v>
      </c>
      <c r="C1138" s="5" t="s">
        <v>1039</v>
      </c>
      <c r="D1138" s="5" t="s">
        <v>875</v>
      </c>
      <c r="E1138" s="5" t="s">
        <v>876</v>
      </c>
      <c r="F1138" s="5" t="s">
        <v>63</v>
      </c>
      <c r="G1138" s="5" t="s">
        <v>14</v>
      </c>
      <c r="H1138" s="6"/>
    </row>
    <row r="1139" ht="71.25" spans="1:8">
      <c r="A1139" s="5">
        <f>COUNTA($A$2:A1138)</f>
        <v>967</v>
      </c>
      <c r="B1139" s="5" t="s">
        <v>376</v>
      </c>
      <c r="C1139" s="5" t="s">
        <v>1040</v>
      </c>
      <c r="D1139" s="5" t="s">
        <v>875</v>
      </c>
      <c r="E1139" s="5" t="s">
        <v>876</v>
      </c>
      <c r="F1139" s="5" t="s">
        <v>63</v>
      </c>
      <c r="G1139" s="5" t="s">
        <v>14</v>
      </c>
      <c r="H1139" s="6"/>
    </row>
    <row r="1140" ht="57" spans="1:8">
      <c r="A1140" s="5">
        <f>COUNTA($A$2:A1139)</f>
        <v>968</v>
      </c>
      <c r="B1140" s="5" t="s">
        <v>376</v>
      </c>
      <c r="C1140" s="5" t="s">
        <v>1041</v>
      </c>
      <c r="D1140" s="5" t="s">
        <v>875</v>
      </c>
      <c r="E1140" s="5" t="s">
        <v>876</v>
      </c>
      <c r="F1140" s="5" t="s">
        <v>63</v>
      </c>
      <c r="G1140" s="5" t="s">
        <v>14</v>
      </c>
      <c r="H1140" s="6"/>
    </row>
    <row r="1141" ht="85.5" spans="1:8">
      <c r="A1141" s="5">
        <f>COUNTA($A$2:A1140)</f>
        <v>969</v>
      </c>
      <c r="B1141" s="5" t="s">
        <v>376</v>
      </c>
      <c r="C1141" s="5" t="s">
        <v>1042</v>
      </c>
      <c r="D1141" s="5" t="s">
        <v>875</v>
      </c>
      <c r="E1141" s="5" t="s">
        <v>876</v>
      </c>
      <c r="F1141" s="5" t="s">
        <v>63</v>
      </c>
      <c r="G1141" s="5" t="s">
        <v>14</v>
      </c>
      <c r="H1141" s="6"/>
    </row>
    <row r="1142" ht="99.75" spans="1:8">
      <c r="A1142" s="5">
        <f>COUNTA($A$2:A1141)</f>
        <v>970</v>
      </c>
      <c r="B1142" s="5" t="s">
        <v>376</v>
      </c>
      <c r="C1142" s="5" t="s">
        <v>1043</v>
      </c>
      <c r="D1142" s="5" t="s">
        <v>875</v>
      </c>
      <c r="E1142" s="5" t="s">
        <v>876</v>
      </c>
      <c r="F1142" s="5" t="s">
        <v>63</v>
      </c>
      <c r="G1142" s="5" t="s">
        <v>14</v>
      </c>
      <c r="H1142" s="6"/>
    </row>
    <row r="1143" ht="114" spans="1:8">
      <c r="A1143" s="5">
        <f>COUNTA($A$2:A1142)</f>
        <v>971</v>
      </c>
      <c r="B1143" s="5" t="s">
        <v>376</v>
      </c>
      <c r="C1143" s="5" t="s">
        <v>1044</v>
      </c>
      <c r="D1143" s="5" t="s">
        <v>875</v>
      </c>
      <c r="E1143" s="5" t="s">
        <v>876</v>
      </c>
      <c r="F1143" s="5" t="s">
        <v>63</v>
      </c>
      <c r="G1143" s="5" t="s">
        <v>14</v>
      </c>
      <c r="H1143" s="6"/>
    </row>
    <row r="1144" ht="85.5" spans="1:8">
      <c r="A1144" s="5">
        <f>COUNTA($A$2:A1143)</f>
        <v>972</v>
      </c>
      <c r="B1144" s="5" t="s">
        <v>376</v>
      </c>
      <c r="C1144" s="5" t="s">
        <v>1045</v>
      </c>
      <c r="D1144" s="5" t="s">
        <v>875</v>
      </c>
      <c r="E1144" s="5" t="s">
        <v>876</v>
      </c>
      <c r="F1144" s="5" t="s">
        <v>63</v>
      </c>
      <c r="G1144" s="5" t="s">
        <v>14</v>
      </c>
      <c r="H1144" s="6"/>
    </row>
    <row r="1145" ht="85.5" spans="1:8">
      <c r="A1145" s="5">
        <f>COUNTA($A$2:A1144)</f>
        <v>973</v>
      </c>
      <c r="B1145" s="5" t="s">
        <v>376</v>
      </c>
      <c r="C1145" s="5" t="s">
        <v>1046</v>
      </c>
      <c r="D1145" s="5" t="s">
        <v>875</v>
      </c>
      <c r="E1145" s="5" t="s">
        <v>876</v>
      </c>
      <c r="F1145" s="5" t="s">
        <v>63</v>
      </c>
      <c r="G1145" s="5" t="s">
        <v>14</v>
      </c>
      <c r="H1145" s="6"/>
    </row>
    <row r="1146" ht="85.5" spans="1:8">
      <c r="A1146" s="5">
        <f>COUNTA($A$2:A1145)</f>
        <v>974</v>
      </c>
      <c r="B1146" s="5" t="s">
        <v>376</v>
      </c>
      <c r="C1146" s="5" t="s">
        <v>1047</v>
      </c>
      <c r="D1146" s="5" t="s">
        <v>875</v>
      </c>
      <c r="E1146" s="5" t="s">
        <v>876</v>
      </c>
      <c r="F1146" s="5" t="s">
        <v>63</v>
      </c>
      <c r="G1146" s="5" t="s">
        <v>14</v>
      </c>
      <c r="H1146" s="6"/>
    </row>
    <row r="1147" ht="71.25" spans="1:8">
      <c r="A1147" s="5">
        <f>COUNTA($A$2:A1146)</f>
        <v>975</v>
      </c>
      <c r="B1147" s="5" t="s">
        <v>376</v>
      </c>
      <c r="C1147" s="5" t="s">
        <v>1048</v>
      </c>
      <c r="D1147" s="5" t="s">
        <v>875</v>
      </c>
      <c r="E1147" s="5" t="s">
        <v>876</v>
      </c>
      <c r="F1147" s="5" t="s">
        <v>63</v>
      </c>
      <c r="G1147" s="5" t="s">
        <v>14</v>
      </c>
      <c r="H1147" s="6"/>
    </row>
    <row r="1148" ht="114" spans="1:8">
      <c r="A1148" s="5">
        <f>COUNTA($A$2:A1147)</f>
        <v>976</v>
      </c>
      <c r="B1148" s="5" t="s">
        <v>376</v>
      </c>
      <c r="C1148" s="5" t="s">
        <v>1049</v>
      </c>
      <c r="D1148" s="5" t="s">
        <v>875</v>
      </c>
      <c r="E1148" s="5" t="s">
        <v>876</v>
      </c>
      <c r="F1148" s="5" t="s">
        <v>63</v>
      </c>
      <c r="G1148" s="5" t="s">
        <v>14</v>
      </c>
      <c r="H1148" s="6"/>
    </row>
    <row r="1149" ht="57" spans="1:8">
      <c r="A1149" s="5">
        <f>COUNTA($A$2:A1148)</f>
        <v>977</v>
      </c>
      <c r="B1149" s="5" t="s">
        <v>376</v>
      </c>
      <c r="C1149" s="5" t="s">
        <v>1050</v>
      </c>
      <c r="D1149" s="5" t="s">
        <v>875</v>
      </c>
      <c r="E1149" s="5" t="s">
        <v>876</v>
      </c>
      <c r="F1149" s="5" t="s">
        <v>63</v>
      </c>
      <c r="G1149" s="5" t="s">
        <v>14</v>
      </c>
      <c r="H1149" s="6"/>
    </row>
    <row r="1150" ht="99.75" spans="1:8">
      <c r="A1150" s="5">
        <f>COUNTA($A$2:A1149)</f>
        <v>978</v>
      </c>
      <c r="B1150" s="5" t="s">
        <v>376</v>
      </c>
      <c r="C1150" s="5" t="s">
        <v>1051</v>
      </c>
      <c r="D1150" s="5" t="s">
        <v>875</v>
      </c>
      <c r="E1150" s="5" t="s">
        <v>876</v>
      </c>
      <c r="F1150" s="5" t="s">
        <v>63</v>
      </c>
      <c r="G1150" s="5" t="s">
        <v>14</v>
      </c>
      <c r="H1150" s="6"/>
    </row>
    <row r="1151" ht="71.25" spans="1:8">
      <c r="A1151" s="5">
        <f>COUNTA($A$2:A1150)</f>
        <v>979</v>
      </c>
      <c r="B1151" s="5" t="s">
        <v>376</v>
      </c>
      <c r="C1151" s="5" t="s">
        <v>1052</v>
      </c>
      <c r="D1151" s="5" t="s">
        <v>875</v>
      </c>
      <c r="E1151" s="5" t="s">
        <v>876</v>
      </c>
      <c r="F1151" s="5" t="s">
        <v>63</v>
      </c>
      <c r="G1151" s="5" t="s">
        <v>14</v>
      </c>
      <c r="H1151" s="6"/>
    </row>
    <row r="1152" ht="57" spans="1:8">
      <c r="A1152" s="5">
        <f>COUNTA($A$2:A1151)</f>
        <v>980</v>
      </c>
      <c r="B1152" s="5" t="s">
        <v>376</v>
      </c>
      <c r="C1152" s="5" t="s">
        <v>1053</v>
      </c>
      <c r="D1152" s="5" t="s">
        <v>875</v>
      </c>
      <c r="E1152" s="5" t="s">
        <v>876</v>
      </c>
      <c r="F1152" s="5" t="s">
        <v>63</v>
      </c>
      <c r="G1152" s="5" t="s">
        <v>14</v>
      </c>
      <c r="H1152" s="6"/>
    </row>
    <row r="1153" ht="28.5" spans="1:8">
      <c r="A1153" s="5">
        <f>COUNTA($A$2:A1152)</f>
        <v>981</v>
      </c>
      <c r="B1153" s="5" t="s">
        <v>376</v>
      </c>
      <c r="C1153" s="5" t="s">
        <v>1054</v>
      </c>
      <c r="D1153" s="5" t="s">
        <v>875</v>
      </c>
      <c r="E1153" s="5" t="s">
        <v>876</v>
      </c>
      <c r="F1153" s="5" t="s">
        <v>63</v>
      </c>
      <c r="G1153" s="5" t="s">
        <v>14</v>
      </c>
      <c r="H1153" s="6"/>
    </row>
    <row r="1154" ht="99.75" spans="1:8">
      <c r="A1154" s="5">
        <f>COUNTA($A$2:A1153)</f>
        <v>982</v>
      </c>
      <c r="B1154" s="5" t="s">
        <v>376</v>
      </c>
      <c r="C1154" s="5" t="s">
        <v>1055</v>
      </c>
      <c r="D1154" s="5" t="s">
        <v>875</v>
      </c>
      <c r="E1154" s="5" t="s">
        <v>876</v>
      </c>
      <c r="F1154" s="5" t="s">
        <v>63</v>
      </c>
      <c r="G1154" s="5" t="s">
        <v>14</v>
      </c>
      <c r="H1154" s="6"/>
    </row>
    <row r="1155" ht="71.25" spans="1:8">
      <c r="A1155" s="5">
        <f>COUNTA($A$2:A1154)</f>
        <v>983</v>
      </c>
      <c r="B1155" s="5" t="s">
        <v>376</v>
      </c>
      <c r="C1155" s="5" t="s">
        <v>1056</v>
      </c>
      <c r="D1155" s="5" t="s">
        <v>875</v>
      </c>
      <c r="E1155" s="5" t="s">
        <v>876</v>
      </c>
      <c r="F1155" s="5" t="s">
        <v>63</v>
      </c>
      <c r="G1155" s="5" t="s">
        <v>14</v>
      </c>
      <c r="H1155" s="6"/>
    </row>
    <row r="1156" ht="57" spans="1:8">
      <c r="A1156" s="5">
        <f>COUNTA($A$2:A1155)</f>
        <v>984</v>
      </c>
      <c r="B1156" s="5" t="s">
        <v>376</v>
      </c>
      <c r="C1156" s="5" t="s">
        <v>1057</v>
      </c>
      <c r="D1156" s="5" t="s">
        <v>875</v>
      </c>
      <c r="E1156" s="5" t="s">
        <v>876</v>
      </c>
      <c r="F1156" s="5" t="s">
        <v>63</v>
      </c>
      <c r="G1156" s="5" t="s">
        <v>14</v>
      </c>
      <c r="H1156" s="6"/>
    </row>
    <row r="1157" ht="57" spans="1:8">
      <c r="A1157" s="5">
        <f>COUNTA($A$2:A1156)</f>
        <v>985</v>
      </c>
      <c r="B1157" s="5" t="s">
        <v>376</v>
      </c>
      <c r="C1157" s="5" t="s">
        <v>1058</v>
      </c>
      <c r="D1157" s="5" t="s">
        <v>875</v>
      </c>
      <c r="E1157" s="5" t="s">
        <v>876</v>
      </c>
      <c r="F1157" s="5" t="s">
        <v>63</v>
      </c>
      <c r="G1157" s="5" t="s">
        <v>14</v>
      </c>
      <c r="H1157" s="6"/>
    </row>
    <row r="1158" ht="57" spans="1:8">
      <c r="A1158" s="5">
        <f>COUNTA($A$2:A1157)</f>
        <v>986</v>
      </c>
      <c r="B1158" s="5" t="s">
        <v>376</v>
      </c>
      <c r="C1158" s="5" t="s">
        <v>1059</v>
      </c>
      <c r="D1158" s="5" t="s">
        <v>875</v>
      </c>
      <c r="E1158" s="5" t="s">
        <v>876</v>
      </c>
      <c r="F1158" s="5" t="s">
        <v>63</v>
      </c>
      <c r="G1158" s="5" t="s">
        <v>14</v>
      </c>
      <c r="H1158" s="6"/>
    </row>
    <row r="1159" ht="114" spans="1:8">
      <c r="A1159" s="5">
        <f>COUNTA($A$2:A1158)</f>
        <v>987</v>
      </c>
      <c r="B1159" s="5" t="s">
        <v>376</v>
      </c>
      <c r="C1159" s="5" t="s">
        <v>1060</v>
      </c>
      <c r="D1159" s="5" t="s">
        <v>875</v>
      </c>
      <c r="E1159" s="5" t="s">
        <v>876</v>
      </c>
      <c r="F1159" s="5" t="s">
        <v>63</v>
      </c>
      <c r="G1159" s="5" t="s">
        <v>14</v>
      </c>
      <c r="H1159" s="6"/>
    </row>
    <row r="1160" ht="85.5" spans="1:8">
      <c r="A1160" s="5">
        <f>COUNTA($A$2:A1159)</f>
        <v>988</v>
      </c>
      <c r="B1160" s="5" t="s">
        <v>376</v>
      </c>
      <c r="C1160" s="5" t="s">
        <v>1061</v>
      </c>
      <c r="D1160" s="5" t="s">
        <v>875</v>
      </c>
      <c r="E1160" s="5" t="s">
        <v>876</v>
      </c>
      <c r="F1160" s="5" t="s">
        <v>63</v>
      </c>
      <c r="G1160" s="5" t="s">
        <v>14</v>
      </c>
      <c r="H1160" s="6"/>
    </row>
    <row r="1161" ht="57" spans="1:8">
      <c r="A1161" s="5">
        <f>COUNTA($A$2:A1160)</f>
        <v>989</v>
      </c>
      <c r="B1161" s="5" t="s">
        <v>376</v>
      </c>
      <c r="C1161" s="5" t="s">
        <v>1062</v>
      </c>
      <c r="D1161" s="5" t="s">
        <v>875</v>
      </c>
      <c r="E1161" s="5" t="s">
        <v>876</v>
      </c>
      <c r="F1161" s="5" t="s">
        <v>63</v>
      </c>
      <c r="G1161" s="5" t="s">
        <v>14</v>
      </c>
      <c r="H1161" s="6"/>
    </row>
    <row r="1162" ht="142.5" spans="1:8">
      <c r="A1162" s="5">
        <f>COUNTA($A$2:A1161)</f>
        <v>990</v>
      </c>
      <c r="B1162" s="5" t="s">
        <v>376</v>
      </c>
      <c r="C1162" s="5" t="s">
        <v>1063</v>
      </c>
      <c r="D1162" s="5" t="s">
        <v>875</v>
      </c>
      <c r="E1162" s="5" t="s">
        <v>876</v>
      </c>
      <c r="F1162" s="5" t="s">
        <v>63</v>
      </c>
      <c r="G1162" s="5" t="s">
        <v>14</v>
      </c>
      <c r="H1162" s="6"/>
    </row>
    <row r="1163" ht="100.5" spans="1:8">
      <c r="A1163" s="5">
        <f>COUNTA($A$2:A1162)</f>
        <v>991</v>
      </c>
      <c r="B1163" s="5" t="s">
        <v>376</v>
      </c>
      <c r="C1163" s="5" t="s">
        <v>1064</v>
      </c>
      <c r="D1163" s="5" t="s">
        <v>875</v>
      </c>
      <c r="E1163" s="5" t="s">
        <v>876</v>
      </c>
      <c r="F1163" s="5" t="s">
        <v>63</v>
      </c>
      <c r="G1163" s="5" t="s">
        <v>14</v>
      </c>
      <c r="H1163" s="6"/>
    </row>
    <row r="1164" ht="28.5" spans="1:8">
      <c r="A1164" s="5">
        <f>COUNTA($A$2:A1163)</f>
        <v>992</v>
      </c>
      <c r="B1164" s="5" t="s">
        <v>376</v>
      </c>
      <c r="C1164" s="5" t="s">
        <v>1065</v>
      </c>
      <c r="D1164" s="5" t="s">
        <v>875</v>
      </c>
      <c r="E1164" s="5" t="s">
        <v>876</v>
      </c>
      <c r="F1164" s="5" t="s">
        <v>63</v>
      </c>
      <c r="G1164" s="5" t="s">
        <v>14</v>
      </c>
      <c r="H1164" s="6"/>
    </row>
    <row r="1165" ht="42.75" spans="1:8">
      <c r="A1165" s="5">
        <f>COUNTA($A$2:A1164)</f>
        <v>993</v>
      </c>
      <c r="B1165" s="5" t="s">
        <v>376</v>
      </c>
      <c r="C1165" s="5" t="s">
        <v>1066</v>
      </c>
      <c r="D1165" s="5" t="s">
        <v>875</v>
      </c>
      <c r="E1165" s="5" t="s">
        <v>876</v>
      </c>
      <c r="F1165" s="5" t="s">
        <v>63</v>
      </c>
      <c r="G1165" s="5" t="s">
        <v>14</v>
      </c>
      <c r="H1165" s="6"/>
    </row>
    <row r="1166" ht="28.5" spans="1:8">
      <c r="A1166" s="5">
        <f>COUNTA($A$2:A1165)</f>
        <v>994</v>
      </c>
      <c r="B1166" s="5" t="s">
        <v>376</v>
      </c>
      <c r="C1166" s="5" t="s">
        <v>1067</v>
      </c>
      <c r="D1166" s="5" t="s">
        <v>875</v>
      </c>
      <c r="E1166" s="5" t="s">
        <v>876</v>
      </c>
      <c r="F1166" s="5" t="s">
        <v>63</v>
      </c>
      <c r="G1166" s="5" t="s">
        <v>14</v>
      </c>
      <c r="H1166" s="6"/>
    </row>
    <row r="1167" ht="28.5" spans="1:8">
      <c r="A1167" s="5">
        <f>COUNTA($A$2:A1166)</f>
        <v>995</v>
      </c>
      <c r="B1167" s="5" t="s">
        <v>376</v>
      </c>
      <c r="C1167" s="5" t="s">
        <v>1068</v>
      </c>
      <c r="D1167" s="5" t="s">
        <v>875</v>
      </c>
      <c r="E1167" s="5" t="s">
        <v>876</v>
      </c>
      <c r="F1167" s="5" t="s">
        <v>63</v>
      </c>
      <c r="G1167" s="5" t="s">
        <v>14</v>
      </c>
      <c r="H1167" s="6"/>
    </row>
    <row r="1168" ht="28.5" spans="1:8">
      <c r="A1168" s="5">
        <f>COUNTA($A$2:A1167)</f>
        <v>996</v>
      </c>
      <c r="B1168" s="5" t="s">
        <v>376</v>
      </c>
      <c r="C1168" s="5" t="s">
        <v>1069</v>
      </c>
      <c r="D1168" s="5" t="s">
        <v>875</v>
      </c>
      <c r="E1168" s="5" t="s">
        <v>876</v>
      </c>
      <c r="F1168" s="5" t="s">
        <v>63</v>
      </c>
      <c r="G1168" s="5" t="s">
        <v>14</v>
      </c>
      <c r="H1168" s="6"/>
    </row>
    <row r="1169" ht="28.5" spans="1:8">
      <c r="A1169" s="5">
        <f>COUNTA($A$2:A1168)</f>
        <v>997</v>
      </c>
      <c r="B1169" s="5" t="s">
        <v>376</v>
      </c>
      <c r="C1169" s="5" t="s">
        <v>1070</v>
      </c>
      <c r="D1169" s="5" t="s">
        <v>875</v>
      </c>
      <c r="E1169" s="5" t="s">
        <v>876</v>
      </c>
      <c r="F1169" s="5" t="s">
        <v>63</v>
      </c>
      <c r="G1169" s="5" t="s">
        <v>14</v>
      </c>
      <c r="H1169" s="6"/>
    </row>
    <row r="1170" ht="99.75" spans="1:8">
      <c r="A1170" s="5">
        <f>COUNTA($A$2:A1169)</f>
        <v>998</v>
      </c>
      <c r="B1170" s="5" t="s">
        <v>376</v>
      </c>
      <c r="C1170" s="5" t="s">
        <v>1071</v>
      </c>
      <c r="D1170" s="5" t="s">
        <v>875</v>
      </c>
      <c r="E1170" s="5" t="s">
        <v>876</v>
      </c>
      <c r="F1170" s="5" t="s">
        <v>63</v>
      </c>
      <c r="G1170" s="5" t="s">
        <v>14</v>
      </c>
      <c r="H1170" s="6"/>
    </row>
    <row r="1171" ht="156.75" spans="1:8">
      <c r="A1171" s="5">
        <f>COUNTA($A$2:A1170)</f>
        <v>999</v>
      </c>
      <c r="B1171" s="5" t="s">
        <v>376</v>
      </c>
      <c r="C1171" s="5" t="s">
        <v>1072</v>
      </c>
      <c r="D1171" s="5" t="s">
        <v>875</v>
      </c>
      <c r="E1171" s="5" t="s">
        <v>876</v>
      </c>
      <c r="F1171" s="5" t="s">
        <v>63</v>
      </c>
      <c r="G1171" s="5" t="s">
        <v>14</v>
      </c>
      <c r="H1171" s="6"/>
    </row>
    <row r="1172" ht="199.5" spans="1:8">
      <c r="A1172" s="5">
        <f>COUNTA($A$2:A1171)</f>
        <v>1000</v>
      </c>
      <c r="B1172" s="5" t="s">
        <v>376</v>
      </c>
      <c r="C1172" s="5" t="s">
        <v>1073</v>
      </c>
      <c r="D1172" s="5" t="s">
        <v>875</v>
      </c>
      <c r="E1172" s="5" t="s">
        <v>876</v>
      </c>
      <c r="F1172" s="5" t="s">
        <v>63</v>
      </c>
      <c r="G1172" s="5" t="s">
        <v>14</v>
      </c>
      <c r="H1172" s="6"/>
    </row>
    <row r="1173" ht="285" spans="1:8">
      <c r="A1173" s="5">
        <f>COUNTA($A$2:A1172)</f>
        <v>1001</v>
      </c>
      <c r="B1173" s="5" t="s">
        <v>376</v>
      </c>
      <c r="C1173" s="5" t="s">
        <v>1074</v>
      </c>
      <c r="D1173" s="5" t="s">
        <v>875</v>
      </c>
      <c r="E1173" s="5" t="s">
        <v>876</v>
      </c>
      <c r="F1173" s="5" t="s">
        <v>63</v>
      </c>
      <c r="G1173" s="5" t="s">
        <v>14</v>
      </c>
      <c r="H1173" s="6"/>
    </row>
    <row r="1174" ht="42.75" spans="1:8">
      <c r="A1174" s="5">
        <f>COUNTA($A$2:A1173)</f>
        <v>1002</v>
      </c>
      <c r="B1174" s="5" t="s">
        <v>376</v>
      </c>
      <c r="C1174" s="5" t="s">
        <v>1075</v>
      </c>
      <c r="D1174" s="5" t="s">
        <v>875</v>
      </c>
      <c r="E1174" s="5" t="s">
        <v>876</v>
      </c>
      <c r="F1174" s="5" t="s">
        <v>63</v>
      </c>
      <c r="G1174" s="5" t="s">
        <v>14</v>
      </c>
      <c r="H1174" s="6"/>
    </row>
    <row r="1175" ht="114" spans="1:8">
      <c r="A1175" s="5">
        <f>COUNTA($A$2:A1174)</f>
        <v>1003</v>
      </c>
      <c r="B1175" s="5" t="s">
        <v>376</v>
      </c>
      <c r="C1175" s="5" t="s">
        <v>1076</v>
      </c>
      <c r="D1175" s="5" t="s">
        <v>875</v>
      </c>
      <c r="E1175" s="5" t="s">
        <v>876</v>
      </c>
      <c r="F1175" s="5" t="s">
        <v>63</v>
      </c>
      <c r="G1175" s="5" t="s">
        <v>14</v>
      </c>
      <c r="H1175" s="6"/>
    </row>
    <row r="1176" ht="71.25" spans="1:8">
      <c r="A1176" s="5">
        <f>COUNTA($A$2:A1175)</f>
        <v>1004</v>
      </c>
      <c r="B1176" s="5" t="s">
        <v>376</v>
      </c>
      <c r="C1176" s="5" t="s">
        <v>1077</v>
      </c>
      <c r="D1176" s="5" t="s">
        <v>875</v>
      </c>
      <c r="E1176" s="5" t="s">
        <v>876</v>
      </c>
      <c r="F1176" s="5" t="s">
        <v>63</v>
      </c>
      <c r="G1176" s="5" t="s">
        <v>14</v>
      </c>
      <c r="H1176" s="6"/>
    </row>
    <row r="1177" ht="99.75" spans="1:8">
      <c r="A1177" s="5">
        <f>COUNTA($A$2:A1176)</f>
        <v>1005</v>
      </c>
      <c r="B1177" s="5" t="s">
        <v>376</v>
      </c>
      <c r="C1177" s="5" t="s">
        <v>1078</v>
      </c>
      <c r="D1177" s="5" t="s">
        <v>875</v>
      </c>
      <c r="E1177" s="5" t="s">
        <v>876</v>
      </c>
      <c r="F1177" s="5" t="s">
        <v>63</v>
      </c>
      <c r="G1177" s="5" t="s">
        <v>14</v>
      </c>
      <c r="H1177" s="6"/>
    </row>
    <row r="1178" ht="71.25" spans="1:8">
      <c r="A1178" s="5">
        <f>COUNTA($A$2:A1177)</f>
        <v>1006</v>
      </c>
      <c r="B1178" s="5" t="s">
        <v>376</v>
      </c>
      <c r="C1178" s="5" t="s">
        <v>1079</v>
      </c>
      <c r="D1178" s="5" t="s">
        <v>875</v>
      </c>
      <c r="E1178" s="5" t="s">
        <v>876</v>
      </c>
      <c r="F1178" s="5" t="s">
        <v>63</v>
      </c>
      <c r="G1178" s="5" t="s">
        <v>14</v>
      </c>
      <c r="H1178" s="6"/>
    </row>
    <row r="1179" ht="128.25" spans="1:8">
      <c r="A1179" s="5">
        <f>COUNTA($A$2:A1178)</f>
        <v>1007</v>
      </c>
      <c r="B1179" s="5" t="s">
        <v>376</v>
      </c>
      <c r="C1179" s="5" t="s">
        <v>1080</v>
      </c>
      <c r="D1179" s="5" t="s">
        <v>875</v>
      </c>
      <c r="E1179" s="5" t="s">
        <v>876</v>
      </c>
      <c r="F1179" s="5" t="s">
        <v>63</v>
      </c>
      <c r="G1179" s="5" t="s">
        <v>14</v>
      </c>
      <c r="H1179" s="6"/>
    </row>
    <row r="1180" ht="99.75" spans="1:8">
      <c r="A1180" s="5">
        <f>COUNTA($A$2:A1179)</f>
        <v>1008</v>
      </c>
      <c r="B1180" s="5" t="s">
        <v>376</v>
      </c>
      <c r="C1180" s="5" t="s">
        <v>1081</v>
      </c>
      <c r="D1180" s="5" t="s">
        <v>875</v>
      </c>
      <c r="E1180" s="5" t="s">
        <v>876</v>
      </c>
      <c r="F1180" s="5" t="s">
        <v>63</v>
      </c>
      <c r="G1180" s="5" t="s">
        <v>14</v>
      </c>
      <c r="H1180" s="6"/>
    </row>
    <row r="1181" ht="57" spans="1:8">
      <c r="A1181" s="5">
        <f>COUNTA($A$2:A1180)</f>
        <v>1009</v>
      </c>
      <c r="B1181" s="5" t="s">
        <v>376</v>
      </c>
      <c r="C1181" s="5" t="s">
        <v>1082</v>
      </c>
      <c r="D1181" s="5" t="s">
        <v>875</v>
      </c>
      <c r="E1181" s="5" t="s">
        <v>876</v>
      </c>
      <c r="F1181" s="5" t="s">
        <v>63</v>
      </c>
      <c r="G1181" s="5" t="s">
        <v>14</v>
      </c>
      <c r="H1181" s="6"/>
    </row>
    <row r="1182" ht="99.75" spans="1:8">
      <c r="A1182" s="5">
        <f>COUNTA($A$2:A1181)</f>
        <v>1010</v>
      </c>
      <c r="B1182" s="5" t="s">
        <v>376</v>
      </c>
      <c r="C1182" s="5" t="s">
        <v>1083</v>
      </c>
      <c r="D1182" s="5" t="s">
        <v>875</v>
      </c>
      <c r="E1182" s="5" t="s">
        <v>876</v>
      </c>
      <c r="F1182" s="5" t="s">
        <v>63</v>
      </c>
      <c r="G1182" s="5" t="s">
        <v>14</v>
      </c>
      <c r="H1182" s="6"/>
    </row>
    <row r="1183" ht="57" spans="1:8">
      <c r="A1183" s="5">
        <f>COUNTA($A$2:A1182)</f>
        <v>1011</v>
      </c>
      <c r="B1183" s="5" t="s">
        <v>376</v>
      </c>
      <c r="C1183" s="5" t="s">
        <v>1084</v>
      </c>
      <c r="D1183" s="5" t="s">
        <v>875</v>
      </c>
      <c r="E1183" s="5" t="s">
        <v>876</v>
      </c>
      <c r="F1183" s="5" t="s">
        <v>63</v>
      </c>
      <c r="G1183" s="5" t="s">
        <v>14</v>
      </c>
      <c r="H1183" s="6"/>
    </row>
    <row r="1184" ht="42.75" spans="1:8">
      <c r="A1184" s="5">
        <f>COUNTA($A$2:A1183)</f>
        <v>1012</v>
      </c>
      <c r="B1184" s="5" t="s">
        <v>376</v>
      </c>
      <c r="C1184" s="5" t="s">
        <v>1085</v>
      </c>
      <c r="D1184" s="5" t="s">
        <v>875</v>
      </c>
      <c r="E1184" s="5" t="s">
        <v>876</v>
      </c>
      <c r="F1184" s="5" t="s">
        <v>63</v>
      </c>
      <c r="G1184" s="5" t="s">
        <v>14</v>
      </c>
      <c r="H1184" s="6"/>
    </row>
    <row r="1185" ht="114" spans="1:8">
      <c r="A1185" s="5">
        <f>COUNTA($A$2:A1184)</f>
        <v>1013</v>
      </c>
      <c r="B1185" s="5" t="s">
        <v>376</v>
      </c>
      <c r="C1185" s="5" t="s">
        <v>1086</v>
      </c>
      <c r="D1185" s="5" t="s">
        <v>875</v>
      </c>
      <c r="E1185" s="5" t="s">
        <v>876</v>
      </c>
      <c r="F1185" s="5" t="s">
        <v>63</v>
      </c>
      <c r="G1185" s="5" t="s">
        <v>14</v>
      </c>
      <c r="H1185" s="6"/>
    </row>
    <row r="1186" ht="71.25" spans="1:8">
      <c r="A1186" s="5">
        <f>COUNTA($A$2:A1185)</f>
        <v>1014</v>
      </c>
      <c r="B1186" s="5" t="s">
        <v>376</v>
      </c>
      <c r="C1186" s="5" t="s">
        <v>1087</v>
      </c>
      <c r="D1186" s="5" t="s">
        <v>875</v>
      </c>
      <c r="E1186" s="5" t="s">
        <v>876</v>
      </c>
      <c r="F1186" s="5" t="s">
        <v>63</v>
      </c>
      <c r="G1186" s="5" t="s">
        <v>14</v>
      </c>
      <c r="H1186" s="6"/>
    </row>
    <row r="1187" ht="28.5" spans="1:8">
      <c r="A1187" s="5">
        <f>COUNTA($A$2:A1186)</f>
        <v>1015</v>
      </c>
      <c r="B1187" s="5" t="s">
        <v>376</v>
      </c>
      <c r="C1187" s="5" t="s">
        <v>1088</v>
      </c>
      <c r="D1187" s="5" t="s">
        <v>875</v>
      </c>
      <c r="E1187" s="5" t="s">
        <v>876</v>
      </c>
      <c r="F1187" s="5" t="s">
        <v>63</v>
      </c>
      <c r="G1187" s="5" t="s">
        <v>14</v>
      </c>
      <c r="H1187" s="6"/>
    </row>
    <row r="1188" ht="28.5" spans="1:8">
      <c r="A1188" s="5">
        <f>COUNTA($A$2:A1187)</f>
        <v>1016</v>
      </c>
      <c r="B1188" s="5" t="s">
        <v>376</v>
      </c>
      <c r="C1188" s="5" t="s">
        <v>1089</v>
      </c>
      <c r="D1188" s="5" t="s">
        <v>875</v>
      </c>
      <c r="E1188" s="5" t="s">
        <v>876</v>
      </c>
      <c r="F1188" s="5" t="s">
        <v>63</v>
      </c>
      <c r="G1188" s="5" t="s">
        <v>14</v>
      </c>
      <c r="H1188" s="6"/>
    </row>
    <row r="1189" ht="57" spans="1:8">
      <c r="A1189" s="5">
        <f>COUNTA($A$2:A1188)</f>
        <v>1017</v>
      </c>
      <c r="B1189" s="5" t="s">
        <v>376</v>
      </c>
      <c r="C1189" s="5" t="s">
        <v>1090</v>
      </c>
      <c r="D1189" s="5" t="s">
        <v>875</v>
      </c>
      <c r="E1189" s="5" t="s">
        <v>876</v>
      </c>
      <c r="F1189" s="5" t="s">
        <v>63</v>
      </c>
      <c r="G1189" s="5" t="s">
        <v>14</v>
      </c>
      <c r="H1189" s="6"/>
    </row>
    <row r="1190" ht="42.75" spans="1:8">
      <c r="A1190" s="5">
        <f>COUNTA($A$2:A1189)</f>
        <v>1018</v>
      </c>
      <c r="B1190" s="5" t="s">
        <v>376</v>
      </c>
      <c r="C1190" s="5" t="s">
        <v>1091</v>
      </c>
      <c r="D1190" s="5" t="s">
        <v>875</v>
      </c>
      <c r="E1190" s="5" t="s">
        <v>876</v>
      </c>
      <c r="F1190" s="5" t="s">
        <v>63</v>
      </c>
      <c r="G1190" s="5" t="s">
        <v>14</v>
      </c>
      <c r="H1190" s="6"/>
    </row>
    <row r="1191" ht="42.75" spans="1:8">
      <c r="A1191" s="5">
        <f>COUNTA($A$2:A1190)</f>
        <v>1019</v>
      </c>
      <c r="B1191" s="5" t="s">
        <v>376</v>
      </c>
      <c r="C1191" s="5" t="s">
        <v>1092</v>
      </c>
      <c r="D1191" s="5" t="s">
        <v>875</v>
      </c>
      <c r="E1191" s="5" t="s">
        <v>876</v>
      </c>
      <c r="F1191" s="5" t="s">
        <v>63</v>
      </c>
      <c r="G1191" s="5" t="s">
        <v>14</v>
      </c>
      <c r="H1191" s="6"/>
    </row>
    <row r="1192" ht="99.75" spans="1:8">
      <c r="A1192" s="5">
        <f>COUNTA($A$2:A1191)</f>
        <v>1020</v>
      </c>
      <c r="B1192" s="5" t="s">
        <v>376</v>
      </c>
      <c r="C1192" s="5" t="s">
        <v>1093</v>
      </c>
      <c r="D1192" s="5" t="s">
        <v>875</v>
      </c>
      <c r="E1192" s="5" t="s">
        <v>876</v>
      </c>
      <c r="F1192" s="5" t="s">
        <v>63</v>
      </c>
      <c r="G1192" s="5" t="s">
        <v>14</v>
      </c>
      <c r="H1192" s="6"/>
    </row>
    <row r="1193" ht="42.75" spans="1:8">
      <c r="A1193" s="5">
        <f>COUNTA($A$2:A1192)</f>
        <v>1021</v>
      </c>
      <c r="B1193" s="5" t="s">
        <v>376</v>
      </c>
      <c r="C1193" s="5" t="s">
        <v>1094</v>
      </c>
      <c r="D1193" s="5" t="s">
        <v>875</v>
      </c>
      <c r="E1193" s="5" t="s">
        <v>876</v>
      </c>
      <c r="F1193" s="5" t="s">
        <v>63</v>
      </c>
      <c r="G1193" s="5" t="s">
        <v>14</v>
      </c>
      <c r="H1193" s="6"/>
    </row>
    <row r="1194" ht="57" spans="1:8">
      <c r="A1194" s="5">
        <f>COUNTA($A$2:A1193)</f>
        <v>1022</v>
      </c>
      <c r="B1194" s="5" t="s">
        <v>376</v>
      </c>
      <c r="C1194" s="5" t="s">
        <v>1095</v>
      </c>
      <c r="D1194" s="5" t="s">
        <v>875</v>
      </c>
      <c r="E1194" s="5" t="s">
        <v>876</v>
      </c>
      <c r="F1194" s="5" t="s">
        <v>63</v>
      </c>
      <c r="G1194" s="5" t="s">
        <v>14</v>
      </c>
      <c r="H1194" s="6"/>
    </row>
    <row r="1195" ht="42.75" spans="1:8">
      <c r="A1195" s="5">
        <f>COUNTA($A$2:A1194)</f>
        <v>1023</v>
      </c>
      <c r="B1195" s="5" t="s">
        <v>376</v>
      </c>
      <c r="C1195" s="5" t="s">
        <v>1096</v>
      </c>
      <c r="D1195" s="5" t="s">
        <v>875</v>
      </c>
      <c r="E1195" s="5" t="s">
        <v>876</v>
      </c>
      <c r="F1195" s="5" t="s">
        <v>63</v>
      </c>
      <c r="G1195" s="5" t="s">
        <v>14</v>
      </c>
      <c r="H1195" s="6"/>
    </row>
    <row r="1196" ht="28.5" spans="1:8">
      <c r="A1196" s="5">
        <f>COUNTA($A$2:A1195)</f>
        <v>1024</v>
      </c>
      <c r="B1196" s="5" t="s">
        <v>376</v>
      </c>
      <c r="C1196" s="5" t="s">
        <v>1097</v>
      </c>
      <c r="D1196" s="5" t="s">
        <v>875</v>
      </c>
      <c r="E1196" s="5" t="s">
        <v>876</v>
      </c>
      <c r="F1196" s="5" t="s">
        <v>63</v>
      </c>
      <c r="G1196" s="5" t="s">
        <v>14</v>
      </c>
      <c r="H1196" s="6"/>
    </row>
    <row r="1197" ht="57" spans="1:8">
      <c r="A1197" s="5">
        <f>COUNTA($A$2:A1196)</f>
        <v>1025</v>
      </c>
      <c r="B1197" s="5" t="s">
        <v>376</v>
      </c>
      <c r="C1197" s="5" t="s">
        <v>1098</v>
      </c>
      <c r="D1197" s="5" t="s">
        <v>875</v>
      </c>
      <c r="E1197" s="5" t="s">
        <v>876</v>
      </c>
      <c r="F1197" s="5" t="s">
        <v>63</v>
      </c>
      <c r="G1197" s="5" t="s">
        <v>14</v>
      </c>
      <c r="H1197" s="6"/>
    </row>
    <row r="1198" ht="57" spans="1:8">
      <c r="A1198" s="5">
        <f>COUNTA($A$2:A1197)</f>
        <v>1026</v>
      </c>
      <c r="B1198" s="5" t="s">
        <v>376</v>
      </c>
      <c r="C1198" s="5" t="s">
        <v>1099</v>
      </c>
      <c r="D1198" s="5" t="s">
        <v>875</v>
      </c>
      <c r="E1198" s="5" t="s">
        <v>876</v>
      </c>
      <c r="F1198" s="5" t="s">
        <v>63</v>
      </c>
      <c r="G1198" s="5" t="s">
        <v>14</v>
      </c>
      <c r="H1198" s="6"/>
    </row>
    <row r="1199" ht="28.5" spans="1:8">
      <c r="A1199" s="5">
        <f>COUNTA($A$2:A1198)</f>
        <v>1027</v>
      </c>
      <c r="B1199" s="5" t="s">
        <v>376</v>
      </c>
      <c r="C1199" s="5" t="s">
        <v>1100</v>
      </c>
      <c r="D1199" s="5" t="s">
        <v>875</v>
      </c>
      <c r="E1199" s="5" t="s">
        <v>876</v>
      </c>
      <c r="F1199" s="5" t="s">
        <v>63</v>
      </c>
      <c r="G1199" s="5" t="s">
        <v>14</v>
      </c>
      <c r="H1199" s="6"/>
    </row>
    <row r="1200" ht="42.75" spans="1:8">
      <c r="A1200" s="5">
        <f>COUNTA($A$2:A1199)</f>
        <v>1028</v>
      </c>
      <c r="B1200" s="5" t="s">
        <v>376</v>
      </c>
      <c r="C1200" s="5" t="s">
        <v>1101</v>
      </c>
      <c r="D1200" s="5" t="s">
        <v>875</v>
      </c>
      <c r="E1200" s="5" t="s">
        <v>876</v>
      </c>
      <c r="F1200" s="5" t="s">
        <v>63</v>
      </c>
      <c r="G1200" s="5" t="s">
        <v>14</v>
      </c>
      <c r="H1200" s="6"/>
    </row>
    <row r="1201" ht="42.75" spans="1:8">
      <c r="A1201" s="5">
        <f>COUNTA($A$2:A1200)</f>
        <v>1029</v>
      </c>
      <c r="B1201" s="5" t="s">
        <v>376</v>
      </c>
      <c r="C1201" s="5" t="s">
        <v>1102</v>
      </c>
      <c r="D1201" s="5" t="s">
        <v>875</v>
      </c>
      <c r="E1201" s="5" t="s">
        <v>876</v>
      </c>
      <c r="F1201" s="5" t="s">
        <v>63</v>
      </c>
      <c r="G1201" s="5" t="s">
        <v>14</v>
      </c>
      <c r="H1201" s="6"/>
    </row>
    <row r="1202" ht="71.25" spans="1:8">
      <c r="A1202" s="5">
        <f>COUNTA($A$2:A1201)</f>
        <v>1030</v>
      </c>
      <c r="B1202" s="5" t="s">
        <v>376</v>
      </c>
      <c r="C1202" s="5" t="s">
        <v>1103</v>
      </c>
      <c r="D1202" s="5" t="s">
        <v>875</v>
      </c>
      <c r="E1202" s="5" t="s">
        <v>876</v>
      </c>
      <c r="F1202" s="5" t="s">
        <v>63</v>
      </c>
      <c r="G1202" s="5" t="s">
        <v>14</v>
      </c>
      <c r="H1202" s="6"/>
    </row>
    <row r="1203" ht="42.75" spans="1:8">
      <c r="A1203" s="5">
        <f>COUNTA($A$2:A1202)</f>
        <v>1031</v>
      </c>
      <c r="B1203" s="5" t="s">
        <v>376</v>
      </c>
      <c r="C1203" s="5" t="s">
        <v>1104</v>
      </c>
      <c r="D1203" s="5" t="s">
        <v>875</v>
      </c>
      <c r="E1203" s="5" t="s">
        <v>876</v>
      </c>
      <c r="F1203" s="5" t="s">
        <v>63</v>
      </c>
      <c r="G1203" s="5" t="s">
        <v>14</v>
      </c>
      <c r="H1203" s="6"/>
    </row>
    <row r="1204" ht="114" spans="1:8">
      <c r="A1204" s="5">
        <f>COUNTA($A$2:A1203)</f>
        <v>1032</v>
      </c>
      <c r="B1204" s="5" t="s">
        <v>376</v>
      </c>
      <c r="C1204" s="5" t="s">
        <v>1105</v>
      </c>
      <c r="D1204" s="5" t="s">
        <v>875</v>
      </c>
      <c r="E1204" s="5" t="s">
        <v>876</v>
      </c>
      <c r="F1204" s="5" t="s">
        <v>63</v>
      </c>
      <c r="G1204" s="5" t="s">
        <v>14</v>
      </c>
      <c r="H1204" s="6"/>
    </row>
    <row r="1205" ht="71.25" spans="1:8">
      <c r="A1205" s="5">
        <f>COUNTA($A$2:A1204)</f>
        <v>1033</v>
      </c>
      <c r="B1205" s="5" t="s">
        <v>376</v>
      </c>
      <c r="C1205" s="5" t="s">
        <v>1106</v>
      </c>
      <c r="D1205" s="5" t="s">
        <v>875</v>
      </c>
      <c r="E1205" s="5" t="s">
        <v>876</v>
      </c>
      <c r="F1205" s="5" t="s">
        <v>63</v>
      </c>
      <c r="G1205" s="5" t="s">
        <v>14</v>
      </c>
      <c r="H1205" s="6"/>
    </row>
    <row r="1206" ht="85.5" spans="1:8">
      <c r="A1206" s="5">
        <f>COUNTA($A$2:A1205)</f>
        <v>1034</v>
      </c>
      <c r="B1206" s="5" t="s">
        <v>376</v>
      </c>
      <c r="C1206" s="5" t="s">
        <v>1107</v>
      </c>
      <c r="D1206" s="5" t="s">
        <v>875</v>
      </c>
      <c r="E1206" s="5" t="s">
        <v>876</v>
      </c>
      <c r="F1206" s="5" t="s">
        <v>63</v>
      </c>
      <c r="G1206" s="5" t="s">
        <v>14</v>
      </c>
      <c r="H1206" s="6"/>
    </row>
    <row r="1207" ht="85.5" spans="1:8">
      <c r="A1207" s="5">
        <f>COUNTA($A$2:A1206)</f>
        <v>1035</v>
      </c>
      <c r="B1207" s="5" t="s">
        <v>376</v>
      </c>
      <c r="C1207" s="5" t="s">
        <v>1108</v>
      </c>
      <c r="D1207" s="5" t="s">
        <v>875</v>
      </c>
      <c r="E1207" s="5" t="s">
        <v>876</v>
      </c>
      <c r="F1207" s="5" t="s">
        <v>63</v>
      </c>
      <c r="G1207" s="5" t="s">
        <v>14</v>
      </c>
      <c r="H1207" s="6"/>
    </row>
    <row r="1208" ht="142.5" spans="1:8">
      <c r="A1208" s="5">
        <f>COUNTA($A$2:A1207)</f>
        <v>1036</v>
      </c>
      <c r="B1208" s="5" t="s">
        <v>376</v>
      </c>
      <c r="C1208" s="5" t="s">
        <v>1109</v>
      </c>
      <c r="D1208" s="5" t="s">
        <v>875</v>
      </c>
      <c r="E1208" s="5" t="s">
        <v>876</v>
      </c>
      <c r="F1208" s="5" t="s">
        <v>63</v>
      </c>
      <c r="G1208" s="5" t="s">
        <v>14</v>
      </c>
      <c r="H1208" s="6"/>
    </row>
    <row r="1209" ht="42.75" spans="1:8">
      <c r="A1209" s="5">
        <f>COUNTA($A$2:A1208)</f>
        <v>1037</v>
      </c>
      <c r="B1209" s="5" t="s">
        <v>376</v>
      </c>
      <c r="C1209" s="5" t="s">
        <v>1110</v>
      </c>
      <c r="D1209" s="5" t="s">
        <v>875</v>
      </c>
      <c r="E1209" s="5" t="s">
        <v>876</v>
      </c>
      <c r="F1209" s="5" t="s">
        <v>63</v>
      </c>
      <c r="G1209" s="5" t="s">
        <v>14</v>
      </c>
      <c r="H1209" s="6"/>
    </row>
    <row r="1210" ht="42.75" spans="1:8">
      <c r="A1210" s="5">
        <f>COUNTA($A$2:A1209)</f>
        <v>1038</v>
      </c>
      <c r="B1210" s="5" t="s">
        <v>376</v>
      </c>
      <c r="C1210" s="5" t="s">
        <v>1111</v>
      </c>
      <c r="D1210" s="5" t="s">
        <v>875</v>
      </c>
      <c r="E1210" s="5" t="s">
        <v>876</v>
      </c>
      <c r="F1210" s="5" t="s">
        <v>63</v>
      </c>
      <c r="G1210" s="5" t="s">
        <v>14</v>
      </c>
      <c r="H1210" s="6"/>
    </row>
    <row r="1211" ht="57" spans="1:8">
      <c r="A1211" s="5">
        <f>COUNTA($A$2:A1210)</f>
        <v>1039</v>
      </c>
      <c r="B1211" s="5" t="s">
        <v>376</v>
      </c>
      <c r="C1211" s="5" t="s">
        <v>1112</v>
      </c>
      <c r="D1211" s="5" t="s">
        <v>875</v>
      </c>
      <c r="E1211" s="5" t="s">
        <v>876</v>
      </c>
      <c r="F1211" s="5" t="s">
        <v>63</v>
      </c>
      <c r="G1211" s="5" t="s">
        <v>14</v>
      </c>
      <c r="H1211" s="6"/>
    </row>
    <row r="1212" ht="71.25" spans="1:8">
      <c r="A1212" s="5">
        <f>COUNTA($A$2:A1211)</f>
        <v>1040</v>
      </c>
      <c r="B1212" s="5" t="s">
        <v>376</v>
      </c>
      <c r="C1212" s="5" t="s">
        <v>1113</v>
      </c>
      <c r="D1212" s="5" t="s">
        <v>875</v>
      </c>
      <c r="E1212" s="5" t="s">
        <v>876</v>
      </c>
      <c r="F1212" s="5" t="s">
        <v>63</v>
      </c>
      <c r="G1212" s="5" t="s">
        <v>14</v>
      </c>
      <c r="H1212" s="6"/>
    </row>
    <row r="1213" ht="57" spans="1:8">
      <c r="A1213" s="5">
        <f>COUNTA($A$2:A1212)</f>
        <v>1041</v>
      </c>
      <c r="B1213" s="5" t="s">
        <v>376</v>
      </c>
      <c r="C1213" s="5" t="s">
        <v>1114</v>
      </c>
      <c r="D1213" s="5" t="s">
        <v>875</v>
      </c>
      <c r="E1213" s="5" t="s">
        <v>876</v>
      </c>
      <c r="F1213" s="5" t="s">
        <v>63</v>
      </c>
      <c r="G1213" s="5" t="s">
        <v>14</v>
      </c>
      <c r="H1213" s="6"/>
    </row>
    <row r="1214" ht="57" spans="1:8">
      <c r="A1214" s="5">
        <f>COUNTA($A$2:A1213)</f>
        <v>1042</v>
      </c>
      <c r="B1214" s="5" t="s">
        <v>376</v>
      </c>
      <c r="C1214" s="5" t="s">
        <v>1115</v>
      </c>
      <c r="D1214" s="5" t="s">
        <v>875</v>
      </c>
      <c r="E1214" s="5" t="s">
        <v>876</v>
      </c>
      <c r="F1214" s="5" t="s">
        <v>63</v>
      </c>
      <c r="G1214" s="5" t="s">
        <v>14</v>
      </c>
      <c r="H1214" s="6"/>
    </row>
    <row r="1215" ht="57" spans="1:8">
      <c r="A1215" s="5">
        <f>COUNTA($A$2:A1214)</f>
        <v>1043</v>
      </c>
      <c r="B1215" s="5" t="s">
        <v>376</v>
      </c>
      <c r="C1215" s="5" t="s">
        <v>1116</v>
      </c>
      <c r="D1215" s="5" t="s">
        <v>875</v>
      </c>
      <c r="E1215" s="5" t="s">
        <v>876</v>
      </c>
      <c r="F1215" s="5" t="s">
        <v>63</v>
      </c>
      <c r="G1215" s="5" t="s">
        <v>14</v>
      </c>
      <c r="H1215" s="6"/>
    </row>
    <row r="1216" ht="42.75" spans="1:8">
      <c r="A1216" s="5">
        <f>COUNTA($A$2:A1215)</f>
        <v>1044</v>
      </c>
      <c r="B1216" s="5" t="s">
        <v>376</v>
      </c>
      <c r="C1216" s="5" t="s">
        <v>1117</v>
      </c>
      <c r="D1216" s="5" t="s">
        <v>875</v>
      </c>
      <c r="E1216" s="5" t="s">
        <v>876</v>
      </c>
      <c r="F1216" s="5" t="s">
        <v>63</v>
      </c>
      <c r="G1216" s="5" t="s">
        <v>14</v>
      </c>
      <c r="H1216" s="6"/>
    </row>
    <row r="1217" ht="42.75" spans="1:8">
      <c r="A1217" s="5">
        <f>COUNTA($A$2:A1216)</f>
        <v>1045</v>
      </c>
      <c r="B1217" s="5" t="s">
        <v>376</v>
      </c>
      <c r="C1217" s="5" t="s">
        <v>1118</v>
      </c>
      <c r="D1217" s="5" t="s">
        <v>875</v>
      </c>
      <c r="E1217" s="5" t="s">
        <v>876</v>
      </c>
      <c r="F1217" s="5" t="s">
        <v>63</v>
      </c>
      <c r="G1217" s="5" t="s">
        <v>14</v>
      </c>
      <c r="H1217" s="6"/>
    </row>
    <row r="1218" ht="99.75" spans="1:8">
      <c r="A1218" s="5">
        <f>COUNTA($A$2:A1217)</f>
        <v>1046</v>
      </c>
      <c r="B1218" s="5" t="s">
        <v>376</v>
      </c>
      <c r="C1218" s="5" t="s">
        <v>1119</v>
      </c>
      <c r="D1218" s="5" t="s">
        <v>875</v>
      </c>
      <c r="E1218" s="5" t="s">
        <v>876</v>
      </c>
      <c r="F1218" s="5" t="s">
        <v>63</v>
      </c>
      <c r="G1218" s="5" t="s">
        <v>14</v>
      </c>
      <c r="H1218" s="6"/>
    </row>
    <row r="1219" ht="57" spans="1:8">
      <c r="A1219" s="5">
        <f>COUNTA($A$2:A1218)</f>
        <v>1047</v>
      </c>
      <c r="B1219" s="5" t="s">
        <v>376</v>
      </c>
      <c r="C1219" s="5" t="s">
        <v>1120</v>
      </c>
      <c r="D1219" s="5" t="s">
        <v>875</v>
      </c>
      <c r="E1219" s="5" t="s">
        <v>876</v>
      </c>
      <c r="F1219" s="5" t="s">
        <v>63</v>
      </c>
      <c r="G1219" s="5" t="s">
        <v>14</v>
      </c>
      <c r="H1219" s="6"/>
    </row>
    <row r="1220" ht="99.75" spans="1:8">
      <c r="A1220" s="5">
        <f>COUNTA($A$2:A1219)</f>
        <v>1048</v>
      </c>
      <c r="B1220" s="5" t="s">
        <v>376</v>
      </c>
      <c r="C1220" s="5" t="s">
        <v>1121</v>
      </c>
      <c r="D1220" s="5" t="s">
        <v>875</v>
      </c>
      <c r="E1220" s="5" t="s">
        <v>876</v>
      </c>
      <c r="F1220" s="5" t="s">
        <v>63</v>
      </c>
      <c r="G1220" s="5" t="s">
        <v>14</v>
      </c>
      <c r="H1220" s="6"/>
    </row>
    <row r="1221" ht="42.75" spans="1:8">
      <c r="A1221" s="5">
        <f>COUNTA($A$2:A1220)</f>
        <v>1049</v>
      </c>
      <c r="B1221" s="5" t="s">
        <v>376</v>
      </c>
      <c r="C1221" s="5" t="s">
        <v>1122</v>
      </c>
      <c r="D1221" s="5" t="s">
        <v>875</v>
      </c>
      <c r="E1221" s="5" t="s">
        <v>876</v>
      </c>
      <c r="F1221" s="5" t="s">
        <v>63</v>
      </c>
      <c r="G1221" s="5" t="s">
        <v>14</v>
      </c>
      <c r="H1221" s="6"/>
    </row>
    <row r="1222" ht="71.25" spans="1:8">
      <c r="A1222" s="5">
        <f>COUNTA($A$2:A1221)</f>
        <v>1050</v>
      </c>
      <c r="B1222" s="5" t="s">
        <v>376</v>
      </c>
      <c r="C1222" s="5" t="s">
        <v>1123</v>
      </c>
      <c r="D1222" s="5" t="s">
        <v>875</v>
      </c>
      <c r="E1222" s="5" t="s">
        <v>876</v>
      </c>
      <c r="F1222" s="5" t="s">
        <v>63</v>
      </c>
      <c r="G1222" s="5" t="s">
        <v>14</v>
      </c>
      <c r="H1222" s="6"/>
    </row>
    <row r="1223" ht="99.75" spans="1:8">
      <c r="A1223" s="5">
        <f>COUNTA($A$2:A1222)</f>
        <v>1051</v>
      </c>
      <c r="B1223" s="5" t="s">
        <v>376</v>
      </c>
      <c r="C1223" s="5" t="s">
        <v>1124</v>
      </c>
      <c r="D1223" s="5" t="s">
        <v>875</v>
      </c>
      <c r="E1223" s="5" t="s">
        <v>876</v>
      </c>
      <c r="F1223" s="5" t="s">
        <v>63</v>
      </c>
      <c r="G1223" s="5" t="s">
        <v>14</v>
      </c>
      <c r="H1223" s="6"/>
    </row>
    <row r="1224" ht="156.75" spans="1:8">
      <c r="A1224" s="5">
        <f>COUNTA($A$2:A1223)</f>
        <v>1052</v>
      </c>
      <c r="B1224" s="5" t="s">
        <v>376</v>
      </c>
      <c r="C1224" s="5" t="s">
        <v>1125</v>
      </c>
      <c r="D1224" s="5" t="s">
        <v>875</v>
      </c>
      <c r="E1224" s="5" t="s">
        <v>876</v>
      </c>
      <c r="F1224" s="5" t="s">
        <v>63</v>
      </c>
      <c r="G1224" s="5" t="s">
        <v>14</v>
      </c>
      <c r="H1224" s="6"/>
    </row>
    <row r="1225" ht="28.5" spans="1:8">
      <c r="A1225" s="5">
        <f>COUNTA($A$2:A1224)</f>
        <v>1053</v>
      </c>
      <c r="B1225" s="5" t="s">
        <v>376</v>
      </c>
      <c r="C1225" s="5" t="s">
        <v>1126</v>
      </c>
      <c r="D1225" s="5" t="s">
        <v>875</v>
      </c>
      <c r="E1225" s="5" t="s">
        <v>876</v>
      </c>
      <c r="F1225" s="5" t="s">
        <v>63</v>
      </c>
      <c r="G1225" s="5" t="s">
        <v>14</v>
      </c>
      <c r="H1225" s="6"/>
    </row>
    <row r="1226" ht="99.75" spans="1:8">
      <c r="A1226" s="5">
        <f>COUNTA($A$2:A1225)</f>
        <v>1054</v>
      </c>
      <c r="B1226" s="5" t="s">
        <v>376</v>
      </c>
      <c r="C1226" s="5" t="s">
        <v>1127</v>
      </c>
      <c r="D1226" s="5" t="s">
        <v>875</v>
      </c>
      <c r="E1226" s="5" t="s">
        <v>876</v>
      </c>
      <c r="F1226" s="5" t="s">
        <v>63</v>
      </c>
      <c r="G1226" s="5" t="s">
        <v>14</v>
      </c>
      <c r="H1226" s="6"/>
    </row>
    <row r="1227" ht="42.75" spans="1:8">
      <c r="A1227" s="5">
        <f>COUNTA($A$2:A1226)</f>
        <v>1055</v>
      </c>
      <c r="B1227" s="5" t="s">
        <v>376</v>
      </c>
      <c r="C1227" s="5" t="s">
        <v>1128</v>
      </c>
      <c r="D1227" s="5" t="s">
        <v>875</v>
      </c>
      <c r="E1227" s="5" t="s">
        <v>876</v>
      </c>
      <c r="F1227" s="5" t="s">
        <v>63</v>
      </c>
      <c r="G1227" s="5" t="s">
        <v>14</v>
      </c>
      <c r="H1227" s="6"/>
    </row>
    <row r="1228" ht="42.75" spans="1:8">
      <c r="A1228" s="5">
        <f>COUNTA($A$2:A1227)</f>
        <v>1056</v>
      </c>
      <c r="B1228" s="5" t="s">
        <v>376</v>
      </c>
      <c r="C1228" s="5" t="s">
        <v>1129</v>
      </c>
      <c r="D1228" s="5" t="s">
        <v>875</v>
      </c>
      <c r="E1228" s="5" t="s">
        <v>876</v>
      </c>
      <c r="F1228" s="5" t="s">
        <v>63</v>
      </c>
      <c r="G1228" s="5" t="s">
        <v>14</v>
      </c>
      <c r="H1228" s="6"/>
    </row>
    <row r="1229" ht="128.25" spans="1:8">
      <c r="A1229" s="5">
        <f>COUNTA($A$2:A1228)</f>
        <v>1057</v>
      </c>
      <c r="B1229" s="5" t="s">
        <v>376</v>
      </c>
      <c r="C1229" s="5" t="s">
        <v>1130</v>
      </c>
      <c r="D1229" s="5" t="s">
        <v>875</v>
      </c>
      <c r="E1229" s="5" t="s">
        <v>876</v>
      </c>
      <c r="F1229" s="5" t="s">
        <v>63</v>
      </c>
      <c r="G1229" s="5" t="s">
        <v>14</v>
      </c>
      <c r="H1229" s="6"/>
    </row>
    <row r="1230" ht="42.75" spans="1:8">
      <c r="A1230" s="5">
        <f>COUNTA($A$2:A1229)</f>
        <v>1058</v>
      </c>
      <c r="B1230" s="5" t="s">
        <v>376</v>
      </c>
      <c r="C1230" s="5" t="s">
        <v>1131</v>
      </c>
      <c r="D1230" s="5" t="s">
        <v>875</v>
      </c>
      <c r="E1230" s="5" t="s">
        <v>876</v>
      </c>
      <c r="F1230" s="5" t="s">
        <v>63</v>
      </c>
      <c r="G1230" s="5" t="s">
        <v>14</v>
      </c>
      <c r="H1230" s="6"/>
    </row>
    <row r="1231" ht="42.75" spans="1:8">
      <c r="A1231" s="5">
        <f>COUNTA($A$2:A1230)</f>
        <v>1059</v>
      </c>
      <c r="B1231" s="5" t="s">
        <v>376</v>
      </c>
      <c r="C1231" s="5" t="s">
        <v>1132</v>
      </c>
      <c r="D1231" s="5" t="s">
        <v>875</v>
      </c>
      <c r="E1231" s="5" t="s">
        <v>876</v>
      </c>
      <c r="F1231" s="5" t="s">
        <v>63</v>
      </c>
      <c r="G1231" s="5" t="s">
        <v>14</v>
      </c>
      <c r="H1231" s="6"/>
    </row>
    <row r="1232" ht="57" spans="1:8">
      <c r="A1232" s="5">
        <f>COUNTA($A$2:A1231)</f>
        <v>1060</v>
      </c>
      <c r="B1232" s="5" t="s">
        <v>376</v>
      </c>
      <c r="C1232" s="5" t="s">
        <v>1133</v>
      </c>
      <c r="D1232" s="5" t="s">
        <v>875</v>
      </c>
      <c r="E1232" s="5" t="s">
        <v>876</v>
      </c>
      <c r="F1232" s="5" t="s">
        <v>63</v>
      </c>
      <c r="G1232" s="5" t="s">
        <v>14</v>
      </c>
      <c r="H1232" s="6"/>
    </row>
    <row r="1233" ht="114" spans="1:8">
      <c r="A1233" s="5">
        <f>COUNTA($A$2:A1232)</f>
        <v>1061</v>
      </c>
      <c r="B1233" s="5" t="s">
        <v>376</v>
      </c>
      <c r="C1233" s="5" t="s">
        <v>1134</v>
      </c>
      <c r="D1233" s="5" t="s">
        <v>875</v>
      </c>
      <c r="E1233" s="5" t="s">
        <v>876</v>
      </c>
      <c r="F1233" s="5" t="s">
        <v>63</v>
      </c>
      <c r="G1233" s="5" t="s">
        <v>14</v>
      </c>
      <c r="H1233" s="6"/>
    </row>
    <row r="1234" ht="242.25" spans="1:8">
      <c r="A1234" s="5">
        <f>COUNTA($A$2:A1233)</f>
        <v>1062</v>
      </c>
      <c r="B1234" s="5" t="s">
        <v>376</v>
      </c>
      <c r="C1234" s="5" t="s">
        <v>1135</v>
      </c>
      <c r="D1234" s="5" t="s">
        <v>875</v>
      </c>
      <c r="E1234" s="5" t="s">
        <v>876</v>
      </c>
      <c r="F1234" s="5" t="s">
        <v>63</v>
      </c>
      <c r="G1234" s="5" t="s">
        <v>14</v>
      </c>
      <c r="H1234" s="6"/>
    </row>
    <row r="1235" ht="42.75" spans="1:8">
      <c r="A1235" s="5">
        <f>COUNTA($A$2:A1234)</f>
        <v>1063</v>
      </c>
      <c r="B1235" s="5" t="s">
        <v>376</v>
      </c>
      <c r="C1235" s="5" t="s">
        <v>1136</v>
      </c>
      <c r="D1235" s="5" t="s">
        <v>875</v>
      </c>
      <c r="E1235" s="5" t="s">
        <v>876</v>
      </c>
      <c r="F1235" s="5" t="s">
        <v>63</v>
      </c>
      <c r="G1235" s="5" t="s">
        <v>14</v>
      </c>
      <c r="H1235" s="6"/>
    </row>
    <row r="1236" ht="114" spans="1:8">
      <c r="A1236" s="5">
        <f>COUNTA($A$2:A1235)</f>
        <v>1064</v>
      </c>
      <c r="B1236" s="5" t="s">
        <v>376</v>
      </c>
      <c r="C1236" s="5" t="s">
        <v>1137</v>
      </c>
      <c r="D1236" s="5" t="s">
        <v>875</v>
      </c>
      <c r="E1236" s="5" t="s">
        <v>876</v>
      </c>
      <c r="F1236" s="5" t="s">
        <v>63</v>
      </c>
      <c r="G1236" s="5" t="s">
        <v>14</v>
      </c>
      <c r="H1236" s="6"/>
    </row>
    <row r="1237" ht="156.75" spans="1:8">
      <c r="A1237" s="5">
        <f>COUNTA($A$2:A1236)</f>
        <v>1065</v>
      </c>
      <c r="B1237" s="5" t="s">
        <v>376</v>
      </c>
      <c r="C1237" s="5" t="s">
        <v>1138</v>
      </c>
      <c r="D1237" s="5" t="s">
        <v>875</v>
      </c>
      <c r="E1237" s="5" t="s">
        <v>876</v>
      </c>
      <c r="F1237" s="5" t="s">
        <v>63</v>
      </c>
      <c r="G1237" s="5" t="s">
        <v>14</v>
      </c>
      <c r="H1237" s="6"/>
    </row>
    <row r="1238" ht="71.25" spans="1:8">
      <c r="A1238" s="5">
        <f>COUNTA($A$2:A1237)</f>
        <v>1066</v>
      </c>
      <c r="B1238" s="5" t="s">
        <v>376</v>
      </c>
      <c r="C1238" s="5" t="s">
        <v>1139</v>
      </c>
      <c r="D1238" s="5" t="s">
        <v>875</v>
      </c>
      <c r="E1238" s="5" t="s">
        <v>876</v>
      </c>
      <c r="F1238" s="5" t="s">
        <v>63</v>
      </c>
      <c r="G1238" s="5" t="s">
        <v>14</v>
      </c>
      <c r="H1238" s="6"/>
    </row>
    <row r="1239" ht="57" spans="1:8">
      <c r="A1239" s="5">
        <f>COUNTA($A$2:A1238)</f>
        <v>1067</v>
      </c>
      <c r="B1239" s="5" t="s">
        <v>376</v>
      </c>
      <c r="C1239" s="5" t="s">
        <v>1140</v>
      </c>
      <c r="D1239" s="5" t="s">
        <v>875</v>
      </c>
      <c r="E1239" s="5" t="s">
        <v>876</v>
      </c>
      <c r="F1239" s="5" t="s">
        <v>63</v>
      </c>
      <c r="G1239" s="5" t="s">
        <v>14</v>
      </c>
      <c r="H1239" s="6"/>
    </row>
    <row r="1240" ht="99.75" spans="1:8">
      <c r="A1240" s="5">
        <f>COUNTA($A$2:A1239)</f>
        <v>1068</v>
      </c>
      <c r="B1240" s="5" t="s">
        <v>376</v>
      </c>
      <c r="C1240" s="5" t="s">
        <v>1141</v>
      </c>
      <c r="D1240" s="5" t="s">
        <v>875</v>
      </c>
      <c r="E1240" s="5" t="s">
        <v>876</v>
      </c>
      <c r="F1240" s="5" t="s">
        <v>63</v>
      </c>
      <c r="G1240" s="5" t="s">
        <v>14</v>
      </c>
      <c r="H1240" s="6"/>
    </row>
    <row r="1241" ht="128.25" spans="1:8">
      <c r="A1241" s="5">
        <f>COUNTA($A$2:A1240)</f>
        <v>1069</v>
      </c>
      <c r="B1241" s="5" t="s">
        <v>376</v>
      </c>
      <c r="C1241" s="5" t="s">
        <v>1142</v>
      </c>
      <c r="D1241" s="5" t="s">
        <v>875</v>
      </c>
      <c r="E1241" s="5" t="s">
        <v>876</v>
      </c>
      <c r="F1241" s="5" t="s">
        <v>63</v>
      </c>
      <c r="G1241" s="5" t="s">
        <v>14</v>
      </c>
      <c r="H1241" s="6"/>
    </row>
    <row r="1242" ht="128.25" spans="1:8">
      <c r="A1242" s="5">
        <f>COUNTA($A$2:A1241)</f>
        <v>1070</v>
      </c>
      <c r="B1242" s="5" t="s">
        <v>376</v>
      </c>
      <c r="C1242" s="5" t="s">
        <v>1143</v>
      </c>
      <c r="D1242" s="5" t="s">
        <v>875</v>
      </c>
      <c r="E1242" s="5" t="s">
        <v>876</v>
      </c>
      <c r="F1242" s="5" t="s">
        <v>63</v>
      </c>
      <c r="G1242" s="5" t="s">
        <v>14</v>
      </c>
      <c r="H1242" s="6"/>
    </row>
    <row r="1243" ht="28.5" spans="1:8">
      <c r="A1243" s="5">
        <f>COUNTA($A$2:A1242)</f>
        <v>1071</v>
      </c>
      <c r="B1243" s="5" t="s">
        <v>376</v>
      </c>
      <c r="C1243" s="5" t="s">
        <v>1144</v>
      </c>
      <c r="D1243" s="5" t="s">
        <v>875</v>
      </c>
      <c r="E1243" s="5" t="s">
        <v>876</v>
      </c>
      <c r="F1243" s="5" t="s">
        <v>63</v>
      </c>
      <c r="G1243" s="5" t="s">
        <v>14</v>
      </c>
      <c r="H1243" s="6"/>
    </row>
    <row r="1244" ht="42.75" spans="1:8">
      <c r="A1244" s="5">
        <f>COUNTA($A$2:A1243)</f>
        <v>1072</v>
      </c>
      <c r="B1244" s="5" t="s">
        <v>376</v>
      </c>
      <c r="C1244" s="5" t="s">
        <v>1145</v>
      </c>
      <c r="D1244" s="5" t="s">
        <v>875</v>
      </c>
      <c r="E1244" s="5" t="s">
        <v>876</v>
      </c>
      <c r="F1244" s="5" t="s">
        <v>63</v>
      </c>
      <c r="G1244" s="5" t="s">
        <v>14</v>
      </c>
      <c r="H1244" s="6"/>
    </row>
    <row r="1245" ht="114" spans="1:8">
      <c r="A1245" s="5">
        <f>COUNTA($A$2:A1244)</f>
        <v>1073</v>
      </c>
      <c r="B1245" s="5" t="s">
        <v>376</v>
      </c>
      <c r="C1245" s="5" t="s">
        <v>1146</v>
      </c>
      <c r="D1245" s="5" t="s">
        <v>875</v>
      </c>
      <c r="E1245" s="5" t="s">
        <v>876</v>
      </c>
      <c r="F1245" s="5" t="s">
        <v>63</v>
      </c>
      <c r="G1245" s="5" t="s">
        <v>14</v>
      </c>
      <c r="H1245" s="6"/>
    </row>
    <row r="1246" ht="42.75" spans="1:8">
      <c r="A1246" s="5">
        <f>COUNTA($A$2:A1245)</f>
        <v>1074</v>
      </c>
      <c r="B1246" s="5" t="s">
        <v>376</v>
      </c>
      <c r="C1246" s="5" t="s">
        <v>1147</v>
      </c>
      <c r="D1246" s="5" t="s">
        <v>875</v>
      </c>
      <c r="E1246" s="5" t="s">
        <v>876</v>
      </c>
      <c r="F1246" s="5" t="s">
        <v>63</v>
      </c>
      <c r="G1246" s="5" t="s">
        <v>14</v>
      </c>
      <c r="H1246" s="6"/>
    </row>
    <row r="1247" ht="71.25" spans="1:8">
      <c r="A1247" s="5">
        <f>COUNTA($A$2:A1246)</f>
        <v>1075</v>
      </c>
      <c r="B1247" s="5" t="s">
        <v>376</v>
      </c>
      <c r="C1247" s="5" t="s">
        <v>1148</v>
      </c>
      <c r="D1247" s="5" t="s">
        <v>875</v>
      </c>
      <c r="E1247" s="5" t="s">
        <v>876</v>
      </c>
      <c r="F1247" s="5" t="s">
        <v>63</v>
      </c>
      <c r="G1247" s="5" t="s">
        <v>14</v>
      </c>
      <c r="H1247" s="6"/>
    </row>
    <row r="1248" ht="85.5" spans="1:8">
      <c r="A1248" s="5">
        <f>COUNTA($A$2:A1247)</f>
        <v>1076</v>
      </c>
      <c r="B1248" s="5" t="s">
        <v>376</v>
      </c>
      <c r="C1248" s="5" t="s">
        <v>1149</v>
      </c>
      <c r="D1248" s="5" t="s">
        <v>875</v>
      </c>
      <c r="E1248" s="5" t="s">
        <v>876</v>
      </c>
      <c r="F1248" s="5" t="s">
        <v>63</v>
      </c>
      <c r="G1248" s="5" t="s">
        <v>14</v>
      </c>
      <c r="H1248" s="6"/>
    </row>
    <row r="1249" ht="42.75" spans="1:8">
      <c r="A1249" s="5">
        <f>COUNTA($A$2:A1248)</f>
        <v>1077</v>
      </c>
      <c r="B1249" s="5" t="s">
        <v>376</v>
      </c>
      <c r="C1249" s="5" t="s">
        <v>1150</v>
      </c>
      <c r="D1249" s="5" t="s">
        <v>875</v>
      </c>
      <c r="E1249" s="5" t="s">
        <v>876</v>
      </c>
      <c r="F1249" s="5" t="s">
        <v>63</v>
      </c>
      <c r="G1249" s="5" t="s">
        <v>14</v>
      </c>
      <c r="H1249" s="6"/>
    </row>
    <row r="1250" ht="28.5" spans="1:8">
      <c r="A1250" s="5">
        <f>COUNTA($A$2:A1249)</f>
        <v>1078</v>
      </c>
      <c r="B1250" s="5" t="s">
        <v>376</v>
      </c>
      <c r="C1250" s="5" t="s">
        <v>1151</v>
      </c>
      <c r="D1250" s="5" t="s">
        <v>875</v>
      </c>
      <c r="E1250" s="5" t="s">
        <v>876</v>
      </c>
      <c r="F1250" s="5" t="s">
        <v>63</v>
      </c>
      <c r="G1250" s="5" t="s">
        <v>14</v>
      </c>
      <c r="H1250" s="6"/>
    </row>
    <row r="1251" ht="99.75" spans="1:8">
      <c r="A1251" s="5">
        <f>COUNTA($A$2:A1250)</f>
        <v>1079</v>
      </c>
      <c r="B1251" s="5" t="s">
        <v>376</v>
      </c>
      <c r="C1251" s="5" t="s">
        <v>1152</v>
      </c>
      <c r="D1251" s="5" t="s">
        <v>875</v>
      </c>
      <c r="E1251" s="5" t="s">
        <v>876</v>
      </c>
      <c r="F1251" s="5" t="s">
        <v>63</v>
      </c>
      <c r="G1251" s="5" t="s">
        <v>14</v>
      </c>
      <c r="H1251" s="6"/>
    </row>
    <row r="1252" ht="199.5" spans="1:8">
      <c r="A1252" s="5">
        <f>COUNTA($A$2:A1251)</f>
        <v>1080</v>
      </c>
      <c r="B1252" s="5" t="s">
        <v>376</v>
      </c>
      <c r="C1252" s="5" t="s">
        <v>1153</v>
      </c>
      <c r="D1252" s="5" t="s">
        <v>875</v>
      </c>
      <c r="E1252" s="5" t="s">
        <v>876</v>
      </c>
      <c r="F1252" s="5" t="s">
        <v>63</v>
      </c>
      <c r="G1252" s="5" t="s">
        <v>14</v>
      </c>
      <c r="H1252" s="6"/>
    </row>
    <row r="1253" ht="57" spans="1:8">
      <c r="A1253" s="5">
        <f>COUNTA($A$2:A1252)</f>
        <v>1081</v>
      </c>
      <c r="B1253" s="5" t="s">
        <v>376</v>
      </c>
      <c r="C1253" s="5" t="s">
        <v>1154</v>
      </c>
      <c r="D1253" s="5" t="s">
        <v>875</v>
      </c>
      <c r="E1253" s="5" t="s">
        <v>876</v>
      </c>
      <c r="F1253" s="5" t="s">
        <v>63</v>
      </c>
      <c r="G1253" s="5" t="s">
        <v>14</v>
      </c>
      <c r="H1253" s="6"/>
    </row>
    <row r="1254" ht="57" spans="1:8">
      <c r="A1254" s="5">
        <f>COUNTA($A$2:A1253)</f>
        <v>1082</v>
      </c>
      <c r="B1254" s="5" t="s">
        <v>376</v>
      </c>
      <c r="C1254" s="5" t="s">
        <v>1155</v>
      </c>
      <c r="D1254" s="5" t="s">
        <v>875</v>
      </c>
      <c r="E1254" s="5" t="s">
        <v>876</v>
      </c>
      <c r="F1254" s="5" t="s">
        <v>63</v>
      </c>
      <c r="G1254" s="5" t="s">
        <v>14</v>
      </c>
      <c r="H1254" s="6"/>
    </row>
    <row r="1255" ht="42.75" spans="1:8">
      <c r="A1255" s="5">
        <f>COUNTA($A$2:A1254)</f>
        <v>1083</v>
      </c>
      <c r="B1255" s="5" t="s">
        <v>376</v>
      </c>
      <c r="C1255" s="5" t="s">
        <v>1156</v>
      </c>
      <c r="D1255" s="5" t="s">
        <v>875</v>
      </c>
      <c r="E1255" s="5" t="s">
        <v>876</v>
      </c>
      <c r="F1255" s="5" t="s">
        <v>63</v>
      </c>
      <c r="G1255" s="5" t="s">
        <v>14</v>
      </c>
      <c r="H1255" s="6"/>
    </row>
    <row r="1256" ht="99.75" spans="1:8">
      <c r="A1256" s="5">
        <f>COUNTA($A$2:A1255)</f>
        <v>1084</v>
      </c>
      <c r="B1256" s="5" t="s">
        <v>376</v>
      </c>
      <c r="C1256" s="5" t="s">
        <v>1157</v>
      </c>
      <c r="D1256" s="5" t="s">
        <v>875</v>
      </c>
      <c r="E1256" s="5" t="s">
        <v>876</v>
      </c>
      <c r="F1256" s="5" t="s">
        <v>63</v>
      </c>
      <c r="G1256" s="5" t="s">
        <v>14</v>
      </c>
      <c r="H1256" s="6"/>
    </row>
    <row r="1257" ht="57" spans="1:8">
      <c r="A1257" s="5">
        <f>COUNTA($A$2:A1256)</f>
        <v>1085</v>
      </c>
      <c r="B1257" s="5" t="s">
        <v>376</v>
      </c>
      <c r="C1257" s="5" t="s">
        <v>1158</v>
      </c>
      <c r="D1257" s="5" t="s">
        <v>875</v>
      </c>
      <c r="E1257" s="5" t="s">
        <v>876</v>
      </c>
      <c r="F1257" s="5" t="s">
        <v>63</v>
      </c>
      <c r="G1257" s="5" t="s">
        <v>14</v>
      </c>
      <c r="H1257" s="6"/>
    </row>
    <row r="1258" ht="142.5" spans="1:8">
      <c r="A1258" s="5">
        <f>COUNTA($A$2:A1257)</f>
        <v>1086</v>
      </c>
      <c r="B1258" s="5" t="s">
        <v>376</v>
      </c>
      <c r="C1258" s="5" t="s">
        <v>1159</v>
      </c>
      <c r="D1258" s="5" t="s">
        <v>875</v>
      </c>
      <c r="E1258" s="5" t="s">
        <v>876</v>
      </c>
      <c r="F1258" s="5" t="s">
        <v>63</v>
      </c>
      <c r="G1258" s="5" t="s">
        <v>14</v>
      </c>
      <c r="H1258" s="6"/>
    </row>
    <row r="1259" ht="57" spans="1:8">
      <c r="A1259" s="5">
        <f>COUNTA($A$2:A1258)</f>
        <v>1087</v>
      </c>
      <c r="B1259" s="5" t="s">
        <v>376</v>
      </c>
      <c r="C1259" s="5" t="s">
        <v>1160</v>
      </c>
      <c r="D1259" s="5" t="s">
        <v>875</v>
      </c>
      <c r="E1259" s="5" t="s">
        <v>876</v>
      </c>
      <c r="F1259" s="5" t="s">
        <v>63</v>
      </c>
      <c r="G1259" s="5" t="s">
        <v>14</v>
      </c>
      <c r="H1259" s="6"/>
    </row>
    <row r="1260" ht="42.75" spans="1:8">
      <c r="A1260" s="5">
        <f>COUNTA($A$2:A1259)</f>
        <v>1088</v>
      </c>
      <c r="B1260" s="5" t="s">
        <v>376</v>
      </c>
      <c r="C1260" s="5" t="s">
        <v>1161</v>
      </c>
      <c r="D1260" s="5" t="s">
        <v>875</v>
      </c>
      <c r="E1260" s="5" t="s">
        <v>876</v>
      </c>
      <c r="F1260" s="5" t="s">
        <v>63</v>
      </c>
      <c r="G1260" s="5" t="s">
        <v>14</v>
      </c>
      <c r="H1260" s="6"/>
    </row>
    <row r="1261" ht="99.75" spans="1:8">
      <c r="A1261" s="5">
        <f>COUNTA($A$2:A1260)</f>
        <v>1089</v>
      </c>
      <c r="B1261" s="5" t="s">
        <v>376</v>
      </c>
      <c r="C1261" s="5" t="s">
        <v>1162</v>
      </c>
      <c r="D1261" s="5" t="s">
        <v>875</v>
      </c>
      <c r="E1261" s="5" t="s">
        <v>876</v>
      </c>
      <c r="F1261" s="5" t="s">
        <v>63</v>
      </c>
      <c r="G1261" s="5" t="s">
        <v>14</v>
      </c>
      <c r="H1261" s="6"/>
    </row>
    <row r="1262" ht="42.75" spans="1:8">
      <c r="A1262" s="5">
        <f>COUNTA($A$2:A1261)</f>
        <v>1090</v>
      </c>
      <c r="B1262" s="5" t="s">
        <v>376</v>
      </c>
      <c r="C1262" s="5" t="s">
        <v>1163</v>
      </c>
      <c r="D1262" s="5" t="s">
        <v>875</v>
      </c>
      <c r="E1262" s="5" t="s">
        <v>876</v>
      </c>
      <c r="F1262" s="5" t="s">
        <v>63</v>
      </c>
      <c r="G1262" s="5" t="s">
        <v>14</v>
      </c>
      <c r="H1262" s="6"/>
    </row>
    <row r="1263" ht="42.75" spans="1:8">
      <c r="A1263" s="5">
        <f>COUNTA($A$2:A1262)</f>
        <v>1091</v>
      </c>
      <c r="B1263" s="5" t="s">
        <v>376</v>
      </c>
      <c r="C1263" s="5" t="s">
        <v>1164</v>
      </c>
      <c r="D1263" s="5" t="s">
        <v>875</v>
      </c>
      <c r="E1263" s="5" t="s">
        <v>876</v>
      </c>
      <c r="F1263" s="5" t="s">
        <v>63</v>
      </c>
      <c r="G1263" s="5" t="s">
        <v>14</v>
      </c>
      <c r="H1263" s="6"/>
    </row>
    <row r="1264" ht="42.75" spans="1:8">
      <c r="A1264" s="5">
        <f>COUNTA($A$2:A1263)</f>
        <v>1092</v>
      </c>
      <c r="B1264" s="5" t="s">
        <v>376</v>
      </c>
      <c r="C1264" s="5" t="s">
        <v>1165</v>
      </c>
      <c r="D1264" s="5" t="s">
        <v>875</v>
      </c>
      <c r="E1264" s="5" t="s">
        <v>876</v>
      </c>
      <c r="F1264" s="5" t="s">
        <v>63</v>
      </c>
      <c r="G1264" s="5" t="s">
        <v>14</v>
      </c>
      <c r="H1264" s="6"/>
    </row>
    <row r="1265" ht="28.5" spans="1:8">
      <c r="A1265" s="5">
        <f>COUNTA($A$2:A1264)</f>
        <v>1093</v>
      </c>
      <c r="B1265" s="5" t="s">
        <v>376</v>
      </c>
      <c r="C1265" s="5" t="s">
        <v>1166</v>
      </c>
      <c r="D1265" s="5" t="s">
        <v>875</v>
      </c>
      <c r="E1265" s="5" t="s">
        <v>876</v>
      </c>
      <c r="F1265" s="5" t="s">
        <v>63</v>
      </c>
      <c r="G1265" s="5" t="s">
        <v>14</v>
      </c>
      <c r="H1265" s="6"/>
    </row>
    <row r="1266" ht="57" spans="1:8">
      <c r="A1266" s="5">
        <f>COUNTA($A$2:A1265)</f>
        <v>1094</v>
      </c>
      <c r="B1266" s="5" t="s">
        <v>376</v>
      </c>
      <c r="C1266" s="5" t="s">
        <v>1167</v>
      </c>
      <c r="D1266" s="5" t="s">
        <v>875</v>
      </c>
      <c r="E1266" s="5" t="s">
        <v>876</v>
      </c>
      <c r="F1266" s="5" t="s">
        <v>63</v>
      </c>
      <c r="G1266" s="5" t="s">
        <v>14</v>
      </c>
      <c r="H1266" s="6"/>
    </row>
    <row r="1267" ht="71.25" spans="1:8">
      <c r="A1267" s="5">
        <f>COUNTA($A$2:A1266)</f>
        <v>1095</v>
      </c>
      <c r="B1267" s="5" t="s">
        <v>376</v>
      </c>
      <c r="C1267" s="5" t="s">
        <v>1168</v>
      </c>
      <c r="D1267" s="5" t="s">
        <v>875</v>
      </c>
      <c r="E1267" s="5" t="s">
        <v>876</v>
      </c>
      <c r="F1267" s="5" t="s">
        <v>63</v>
      </c>
      <c r="G1267" s="5" t="s">
        <v>14</v>
      </c>
      <c r="H1267" s="6"/>
    </row>
    <row r="1268" ht="42.75" spans="1:8">
      <c r="A1268" s="5">
        <f>COUNTA($A$2:A1267)</f>
        <v>1096</v>
      </c>
      <c r="B1268" s="5" t="s">
        <v>376</v>
      </c>
      <c r="C1268" s="5" t="s">
        <v>1169</v>
      </c>
      <c r="D1268" s="5" t="s">
        <v>875</v>
      </c>
      <c r="E1268" s="5" t="s">
        <v>876</v>
      </c>
      <c r="F1268" s="5" t="s">
        <v>63</v>
      </c>
      <c r="G1268" s="5" t="s">
        <v>14</v>
      </c>
      <c r="H1268" s="6"/>
    </row>
    <row r="1269" ht="28.5" spans="1:8">
      <c r="A1269" s="5">
        <f>COUNTA($A$2:A1268)</f>
        <v>1097</v>
      </c>
      <c r="B1269" s="5" t="s">
        <v>376</v>
      </c>
      <c r="C1269" s="5" t="s">
        <v>1170</v>
      </c>
      <c r="D1269" s="5" t="s">
        <v>875</v>
      </c>
      <c r="E1269" s="5" t="s">
        <v>876</v>
      </c>
      <c r="F1269" s="5" t="s">
        <v>63</v>
      </c>
      <c r="G1269" s="5" t="s">
        <v>14</v>
      </c>
      <c r="H1269" s="6"/>
    </row>
    <row r="1270" ht="28.5" spans="1:8">
      <c r="A1270" s="5">
        <f>COUNTA($A$2:A1269)</f>
        <v>1098</v>
      </c>
      <c r="B1270" s="5" t="s">
        <v>376</v>
      </c>
      <c r="C1270" s="5" t="s">
        <v>1171</v>
      </c>
      <c r="D1270" s="5" t="s">
        <v>875</v>
      </c>
      <c r="E1270" s="5" t="s">
        <v>876</v>
      </c>
      <c r="F1270" s="5" t="s">
        <v>63</v>
      </c>
      <c r="G1270" s="5" t="s">
        <v>14</v>
      </c>
      <c r="H1270" s="6"/>
    </row>
    <row r="1271" ht="128.25" spans="1:8">
      <c r="A1271" s="5">
        <f>COUNTA($A$2:A1270)</f>
        <v>1099</v>
      </c>
      <c r="B1271" s="5" t="s">
        <v>376</v>
      </c>
      <c r="C1271" s="5" t="s">
        <v>1172</v>
      </c>
      <c r="D1271" s="5" t="s">
        <v>875</v>
      </c>
      <c r="E1271" s="5" t="s">
        <v>876</v>
      </c>
      <c r="F1271" s="5" t="s">
        <v>63</v>
      </c>
      <c r="G1271" s="5" t="s">
        <v>14</v>
      </c>
      <c r="H1271" s="6"/>
    </row>
    <row r="1272" ht="99.75" spans="1:8">
      <c r="A1272" s="5">
        <f>COUNTA($A$2:A1271)</f>
        <v>1100</v>
      </c>
      <c r="B1272" s="5" t="s">
        <v>376</v>
      </c>
      <c r="C1272" s="5" t="s">
        <v>1173</v>
      </c>
      <c r="D1272" s="5" t="s">
        <v>875</v>
      </c>
      <c r="E1272" s="5" t="s">
        <v>876</v>
      </c>
      <c r="F1272" s="5" t="s">
        <v>63</v>
      </c>
      <c r="G1272" s="5" t="s">
        <v>14</v>
      </c>
      <c r="H1272" s="6"/>
    </row>
    <row r="1273" ht="128.25" spans="1:8">
      <c r="A1273" s="5">
        <f>COUNTA($A$2:A1272)</f>
        <v>1101</v>
      </c>
      <c r="B1273" s="5" t="s">
        <v>376</v>
      </c>
      <c r="C1273" s="5" t="s">
        <v>1174</v>
      </c>
      <c r="D1273" s="5" t="s">
        <v>875</v>
      </c>
      <c r="E1273" s="5" t="s">
        <v>876</v>
      </c>
      <c r="F1273" s="5" t="s">
        <v>63</v>
      </c>
      <c r="G1273" s="5" t="s">
        <v>14</v>
      </c>
      <c r="H1273" s="6"/>
    </row>
    <row r="1274" ht="71.25" spans="1:8">
      <c r="A1274" s="5">
        <f>COUNTA($A$2:A1273)</f>
        <v>1102</v>
      </c>
      <c r="B1274" s="5" t="s">
        <v>376</v>
      </c>
      <c r="C1274" s="5" t="s">
        <v>1175</v>
      </c>
      <c r="D1274" s="5" t="s">
        <v>875</v>
      </c>
      <c r="E1274" s="5" t="s">
        <v>876</v>
      </c>
      <c r="F1274" s="5" t="s">
        <v>63</v>
      </c>
      <c r="G1274" s="5" t="s">
        <v>14</v>
      </c>
      <c r="H1274" s="6"/>
    </row>
    <row r="1275" ht="185.25" spans="1:8">
      <c r="A1275" s="5">
        <f>COUNTA($A$2:A1274)</f>
        <v>1103</v>
      </c>
      <c r="B1275" s="5" t="s">
        <v>376</v>
      </c>
      <c r="C1275" s="5" t="s">
        <v>1176</v>
      </c>
      <c r="D1275" s="5" t="s">
        <v>875</v>
      </c>
      <c r="E1275" s="5" t="s">
        <v>876</v>
      </c>
      <c r="F1275" s="5" t="s">
        <v>63</v>
      </c>
      <c r="G1275" s="5" t="s">
        <v>14</v>
      </c>
      <c r="H1275" s="6"/>
    </row>
    <row r="1276" ht="57" spans="1:8">
      <c r="A1276" s="5">
        <f>COUNTA($A$2:A1275)</f>
        <v>1104</v>
      </c>
      <c r="B1276" s="5" t="s">
        <v>376</v>
      </c>
      <c r="C1276" s="5" t="s">
        <v>1177</v>
      </c>
      <c r="D1276" s="5" t="s">
        <v>875</v>
      </c>
      <c r="E1276" s="5" t="s">
        <v>876</v>
      </c>
      <c r="F1276" s="5" t="s">
        <v>63</v>
      </c>
      <c r="G1276" s="5" t="s">
        <v>14</v>
      </c>
      <c r="H1276" s="6"/>
    </row>
    <row r="1277" ht="114" spans="1:8">
      <c r="A1277" s="5">
        <f>COUNTA($A$2:A1276)</f>
        <v>1105</v>
      </c>
      <c r="B1277" s="5" t="s">
        <v>376</v>
      </c>
      <c r="C1277" s="5" t="s">
        <v>1178</v>
      </c>
      <c r="D1277" s="5" t="s">
        <v>875</v>
      </c>
      <c r="E1277" s="5" t="s">
        <v>876</v>
      </c>
      <c r="F1277" s="5" t="s">
        <v>63</v>
      </c>
      <c r="G1277" s="5" t="s">
        <v>14</v>
      </c>
      <c r="H1277" s="6"/>
    </row>
    <row r="1278" ht="228" spans="1:8">
      <c r="A1278" s="5">
        <f>COUNTA($A$2:A1277)</f>
        <v>1106</v>
      </c>
      <c r="B1278" s="5" t="s">
        <v>376</v>
      </c>
      <c r="C1278" s="5" t="s">
        <v>1179</v>
      </c>
      <c r="D1278" s="5" t="s">
        <v>875</v>
      </c>
      <c r="E1278" s="5" t="s">
        <v>876</v>
      </c>
      <c r="F1278" s="5" t="s">
        <v>63</v>
      </c>
      <c r="G1278" s="5" t="s">
        <v>14</v>
      </c>
      <c r="H1278" s="6"/>
    </row>
    <row r="1279" ht="57" spans="1:8">
      <c r="A1279" s="5">
        <f>COUNTA($A$2:A1278)</f>
        <v>1107</v>
      </c>
      <c r="B1279" s="5" t="s">
        <v>376</v>
      </c>
      <c r="C1279" s="5" t="s">
        <v>1180</v>
      </c>
      <c r="D1279" s="5" t="s">
        <v>875</v>
      </c>
      <c r="E1279" s="5" t="s">
        <v>876</v>
      </c>
      <c r="F1279" s="5" t="s">
        <v>63</v>
      </c>
      <c r="G1279" s="5" t="s">
        <v>14</v>
      </c>
      <c r="H1279" s="6"/>
    </row>
    <row r="1280" ht="57" spans="1:8">
      <c r="A1280" s="5">
        <f>COUNTA($A$2:A1279)</f>
        <v>1108</v>
      </c>
      <c r="B1280" s="5" t="s">
        <v>376</v>
      </c>
      <c r="C1280" s="5" t="s">
        <v>1181</v>
      </c>
      <c r="D1280" s="5" t="s">
        <v>875</v>
      </c>
      <c r="E1280" s="5" t="s">
        <v>876</v>
      </c>
      <c r="F1280" s="5" t="s">
        <v>63</v>
      </c>
      <c r="G1280" s="5" t="s">
        <v>14</v>
      </c>
      <c r="H1280" s="6"/>
    </row>
    <row r="1281" ht="85.5" spans="1:8">
      <c r="A1281" s="5">
        <f>COUNTA($A$2:A1280)</f>
        <v>1109</v>
      </c>
      <c r="B1281" s="5" t="s">
        <v>376</v>
      </c>
      <c r="C1281" s="5" t="s">
        <v>1182</v>
      </c>
      <c r="D1281" s="5" t="s">
        <v>875</v>
      </c>
      <c r="E1281" s="5" t="s">
        <v>876</v>
      </c>
      <c r="F1281" s="5" t="s">
        <v>63</v>
      </c>
      <c r="G1281" s="5" t="s">
        <v>14</v>
      </c>
      <c r="H1281" s="6"/>
    </row>
    <row r="1282" ht="114" spans="1:8">
      <c r="A1282" s="5">
        <f>COUNTA($A$2:A1281)</f>
        <v>1110</v>
      </c>
      <c r="B1282" s="5" t="s">
        <v>376</v>
      </c>
      <c r="C1282" s="5" t="s">
        <v>1183</v>
      </c>
      <c r="D1282" s="5" t="s">
        <v>875</v>
      </c>
      <c r="E1282" s="5" t="s">
        <v>876</v>
      </c>
      <c r="F1282" s="5" t="s">
        <v>63</v>
      </c>
      <c r="G1282" s="5" t="s">
        <v>14</v>
      </c>
      <c r="H1282" s="6"/>
    </row>
    <row r="1283" ht="85.5" spans="1:8">
      <c r="A1283" s="5">
        <f>COUNTA($A$2:A1282)</f>
        <v>1111</v>
      </c>
      <c r="B1283" s="5" t="s">
        <v>376</v>
      </c>
      <c r="C1283" s="5" t="s">
        <v>1184</v>
      </c>
      <c r="D1283" s="5" t="s">
        <v>875</v>
      </c>
      <c r="E1283" s="5" t="s">
        <v>876</v>
      </c>
      <c r="F1283" s="5" t="s">
        <v>63</v>
      </c>
      <c r="G1283" s="5" t="s">
        <v>14</v>
      </c>
      <c r="H1283" s="6"/>
    </row>
    <row r="1284" ht="42.75" spans="1:8">
      <c r="A1284" s="5">
        <f>COUNTA($A$2:A1283)</f>
        <v>1112</v>
      </c>
      <c r="B1284" s="5" t="s">
        <v>376</v>
      </c>
      <c r="C1284" s="5" t="s">
        <v>1185</v>
      </c>
      <c r="D1284" s="5" t="s">
        <v>875</v>
      </c>
      <c r="E1284" s="5" t="s">
        <v>876</v>
      </c>
      <c r="F1284" s="5" t="s">
        <v>63</v>
      </c>
      <c r="G1284" s="5" t="s">
        <v>14</v>
      </c>
      <c r="H1284" s="6"/>
    </row>
    <row r="1285" ht="57" spans="1:8">
      <c r="A1285" s="5">
        <f>COUNTA($A$2:A1284)</f>
        <v>1113</v>
      </c>
      <c r="B1285" s="5" t="s">
        <v>376</v>
      </c>
      <c r="C1285" s="5" t="s">
        <v>1186</v>
      </c>
      <c r="D1285" s="5" t="s">
        <v>875</v>
      </c>
      <c r="E1285" s="5" t="s">
        <v>876</v>
      </c>
      <c r="F1285" s="5" t="s">
        <v>63</v>
      </c>
      <c r="G1285" s="5" t="s">
        <v>14</v>
      </c>
      <c r="H1285" s="6"/>
    </row>
    <row r="1286" ht="142.5" spans="1:8">
      <c r="A1286" s="5">
        <f>COUNTA($A$2:A1285)</f>
        <v>1114</v>
      </c>
      <c r="B1286" s="5" t="s">
        <v>376</v>
      </c>
      <c r="C1286" s="5" t="s">
        <v>1187</v>
      </c>
      <c r="D1286" s="5" t="s">
        <v>875</v>
      </c>
      <c r="E1286" s="5" t="s">
        <v>876</v>
      </c>
      <c r="F1286" s="5" t="s">
        <v>63</v>
      </c>
      <c r="G1286" s="5" t="s">
        <v>14</v>
      </c>
      <c r="H1286" s="6"/>
    </row>
    <row r="1287" ht="57" spans="1:8">
      <c r="A1287" s="5">
        <f>COUNTA($A$2:A1286)</f>
        <v>1115</v>
      </c>
      <c r="B1287" s="5" t="s">
        <v>376</v>
      </c>
      <c r="C1287" s="5" t="s">
        <v>1188</v>
      </c>
      <c r="D1287" s="5" t="s">
        <v>875</v>
      </c>
      <c r="E1287" s="5" t="s">
        <v>876</v>
      </c>
      <c r="F1287" s="5" t="s">
        <v>63</v>
      </c>
      <c r="G1287" s="5" t="s">
        <v>14</v>
      </c>
      <c r="H1287" s="6"/>
    </row>
    <row r="1288" ht="114" spans="1:8">
      <c r="A1288" s="5">
        <f>COUNTA($A$2:A1287)</f>
        <v>1116</v>
      </c>
      <c r="B1288" s="5" t="s">
        <v>376</v>
      </c>
      <c r="C1288" s="5" t="s">
        <v>1189</v>
      </c>
      <c r="D1288" s="5" t="s">
        <v>875</v>
      </c>
      <c r="E1288" s="5" t="s">
        <v>876</v>
      </c>
      <c r="F1288" s="5" t="s">
        <v>63</v>
      </c>
      <c r="G1288" s="5" t="s">
        <v>14</v>
      </c>
      <c r="H1288" s="6"/>
    </row>
    <row r="1289" ht="114" spans="1:8">
      <c r="A1289" s="5">
        <f>COUNTA($A$2:A1288)</f>
        <v>1117</v>
      </c>
      <c r="B1289" s="5" t="s">
        <v>376</v>
      </c>
      <c r="C1289" s="5" t="s">
        <v>1190</v>
      </c>
      <c r="D1289" s="5" t="s">
        <v>875</v>
      </c>
      <c r="E1289" s="5" t="s">
        <v>876</v>
      </c>
      <c r="F1289" s="5" t="s">
        <v>63</v>
      </c>
      <c r="G1289" s="5" t="s">
        <v>14</v>
      </c>
      <c r="H1289" s="6"/>
    </row>
    <row r="1290" ht="99.75" spans="1:8">
      <c r="A1290" s="5">
        <f>COUNTA($A$2:A1289)</f>
        <v>1118</v>
      </c>
      <c r="B1290" s="5" t="s">
        <v>376</v>
      </c>
      <c r="C1290" s="5" t="s">
        <v>1191</v>
      </c>
      <c r="D1290" s="5" t="s">
        <v>875</v>
      </c>
      <c r="E1290" s="5" t="s">
        <v>876</v>
      </c>
      <c r="F1290" s="5" t="s">
        <v>63</v>
      </c>
      <c r="G1290" s="5" t="s">
        <v>14</v>
      </c>
      <c r="H1290" s="6"/>
    </row>
    <row r="1291" ht="114" spans="1:8">
      <c r="A1291" s="5">
        <f>COUNTA($A$2:A1290)</f>
        <v>1119</v>
      </c>
      <c r="B1291" s="5" t="s">
        <v>376</v>
      </c>
      <c r="C1291" s="5" t="s">
        <v>1192</v>
      </c>
      <c r="D1291" s="5" t="s">
        <v>875</v>
      </c>
      <c r="E1291" s="5" t="s">
        <v>876</v>
      </c>
      <c r="F1291" s="5" t="s">
        <v>63</v>
      </c>
      <c r="G1291" s="5" t="s">
        <v>14</v>
      </c>
      <c r="H1291" s="6"/>
    </row>
    <row r="1292" ht="85.5" spans="1:8">
      <c r="A1292" s="5">
        <f>COUNTA($A$2:A1291)</f>
        <v>1120</v>
      </c>
      <c r="B1292" s="5" t="s">
        <v>376</v>
      </c>
      <c r="C1292" s="5" t="s">
        <v>1193</v>
      </c>
      <c r="D1292" s="5" t="s">
        <v>875</v>
      </c>
      <c r="E1292" s="5" t="s">
        <v>876</v>
      </c>
      <c r="F1292" s="5" t="s">
        <v>63</v>
      </c>
      <c r="G1292" s="5" t="s">
        <v>14</v>
      </c>
      <c r="H1292" s="6"/>
    </row>
    <row r="1293" ht="185.25" spans="1:8">
      <c r="A1293" s="5">
        <f>COUNTA($A$2:A1292)</f>
        <v>1121</v>
      </c>
      <c r="B1293" s="5" t="s">
        <v>376</v>
      </c>
      <c r="C1293" s="5" t="s">
        <v>1194</v>
      </c>
      <c r="D1293" s="5" t="s">
        <v>875</v>
      </c>
      <c r="E1293" s="5" t="s">
        <v>876</v>
      </c>
      <c r="F1293" s="5" t="s">
        <v>63</v>
      </c>
      <c r="G1293" s="5" t="s">
        <v>14</v>
      </c>
      <c r="H1293" s="6"/>
    </row>
    <row r="1294" ht="99.75" spans="1:8">
      <c r="A1294" s="5">
        <f>COUNTA($A$2:A1293)</f>
        <v>1122</v>
      </c>
      <c r="B1294" s="5" t="s">
        <v>376</v>
      </c>
      <c r="C1294" s="5" t="s">
        <v>1195</v>
      </c>
      <c r="D1294" s="5" t="s">
        <v>875</v>
      </c>
      <c r="E1294" s="5" t="s">
        <v>876</v>
      </c>
      <c r="F1294" s="5" t="s">
        <v>63</v>
      </c>
      <c r="G1294" s="5" t="s">
        <v>14</v>
      </c>
      <c r="H1294" s="6"/>
    </row>
    <row r="1295" ht="42.75" spans="1:8">
      <c r="A1295" s="5">
        <f>COUNTA($A$2:A1294)</f>
        <v>1123</v>
      </c>
      <c r="B1295" s="5" t="s">
        <v>376</v>
      </c>
      <c r="C1295" s="5" t="s">
        <v>1196</v>
      </c>
      <c r="D1295" s="5" t="s">
        <v>875</v>
      </c>
      <c r="E1295" s="5" t="s">
        <v>876</v>
      </c>
      <c r="F1295" s="5" t="s">
        <v>63</v>
      </c>
      <c r="G1295" s="5" t="s">
        <v>14</v>
      </c>
      <c r="H1295" s="6"/>
    </row>
    <row r="1296" ht="156.75" spans="1:8">
      <c r="A1296" s="5">
        <f>COUNTA($A$2:A1295)</f>
        <v>1124</v>
      </c>
      <c r="B1296" s="5" t="s">
        <v>376</v>
      </c>
      <c r="C1296" s="5" t="s">
        <v>1197</v>
      </c>
      <c r="D1296" s="5" t="s">
        <v>875</v>
      </c>
      <c r="E1296" s="5" t="s">
        <v>876</v>
      </c>
      <c r="F1296" s="5" t="s">
        <v>63</v>
      </c>
      <c r="G1296" s="5" t="s">
        <v>14</v>
      </c>
      <c r="H1296" s="6"/>
    </row>
    <row r="1297" ht="85.5" spans="1:8">
      <c r="A1297" s="5">
        <f>COUNTA($A$2:A1296)</f>
        <v>1125</v>
      </c>
      <c r="B1297" s="5" t="s">
        <v>376</v>
      </c>
      <c r="C1297" s="5" t="s">
        <v>1198</v>
      </c>
      <c r="D1297" s="5" t="s">
        <v>875</v>
      </c>
      <c r="E1297" s="5" t="s">
        <v>876</v>
      </c>
      <c r="F1297" s="5" t="s">
        <v>63</v>
      </c>
      <c r="G1297" s="5" t="s">
        <v>14</v>
      </c>
      <c r="H1297" s="6"/>
    </row>
    <row r="1298" ht="99.75" spans="1:8">
      <c r="A1298" s="5">
        <f>COUNTA($A$2:A1297)</f>
        <v>1126</v>
      </c>
      <c r="B1298" s="5" t="s">
        <v>376</v>
      </c>
      <c r="C1298" s="5" t="s">
        <v>1199</v>
      </c>
      <c r="D1298" s="5" t="s">
        <v>875</v>
      </c>
      <c r="E1298" s="5" t="s">
        <v>876</v>
      </c>
      <c r="F1298" s="5" t="s">
        <v>63</v>
      </c>
      <c r="G1298" s="5" t="s">
        <v>14</v>
      </c>
      <c r="H1298" s="6"/>
    </row>
    <row r="1299" ht="142.5" spans="1:8">
      <c r="A1299" s="5">
        <f>COUNTA($A$2:A1298)</f>
        <v>1127</v>
      </c>
      <c r="B1299" s="5" t="s">
        <v>376</v>
      </c>
      <c r="C1299" s="5" t="s">
        <v>1200</v>
      </c>
      <c r="D1299" s="5" t="s">
        <v>875</v>
      </c>
      <c r="E1299" s="5" t="s">
        <v>876</v>
      </c>
      <c r="F1299" s="5" t="s">
        <v>63</v>
      </c>
      <c r="G1299" s="5" t="s">
        <v>14</v>
      </c>
      <c r="H1299" s="6"/>
    </row>
    <row r="1300" ht="128.25" spans="1:8">
      <c r="A1300" s="5">
        <f>COUNTA($A$2:A1299)</f>
        <v>1128</v>
      </c>
      <c r="B1300" s="5" t="s">
        <v>376</v>
      </c>
      <c r="C1300" s="5" t="s">
        <v>1201</v>
      </c>
      <c r="D1300" s="5" t="s">
        <v>875</v>
      </c>
      <c r="E1300" s="5" t="s">
        <v>876</v>
      </c>
      <c r="F1300" s="5" t="s">
        <v>63</v>
      </c>
      <c r="G1300" s="5" t="s">
        <v>14</v>
      </c>
      <c r="H1300" s="6"/>
    </row>
    <row r="1301" ht="114" spans="1:8">
      <c r="A1301" s="5">
        <f>COUNTA($A$2:A1300)</f>
        <v>1129</v>
      </c>
      <c r="B1301" s="5" t="s">
        <v>376</v>
      </c>
      <c r="C1301" s="5" t="s">
        <v>1202</v>
      </c>
      <c r="D1301" s="5" t="s">
        <v>875</v>
      </c>
      <c r="E1301" s="5" t="s">
        <v>876</v>
      </c>
      <c r="F1301" s="5" t="s">
        <v>63</v>
      </c>
      <c r="G1301" s="5" t="s">
        <v>14</v>
      </c>
      <c r="H1301" s="6"/>
    </row>
    <row r="1302" ht="213.75" spans="1:8">
      <c r="A1302" s="5">
        <f>COUNTA($A$2:A1301)</f>
        <v>1130</v>
      </c>
      <c r="B1302" s="5" t="s">
        <v>376</v>
      </c>
      <c r="C1302" s="5" t="s">
        <v>1203</v>
      </c>
      <c r="D1302" s="5" t="s">
        <v>875</v>
      </c>
      <c r="E1302" s="5" t="s">
        <v>876</v>
      </c>
      <c r="F1302" s="5" t="s">
        <v>63</v>
      </c>
      <c r="G1302" s="5" t="s">
        <v>14</v>
      </c>
      <c r="H1302" s="6"/>
    </row>
    <row r="1303" ht="213.75" spans="1:8">
      <c r="A1303" s="5">
        <f>COUNTA($A$2:A1302)</f>
        <v>1131</v>
      </c>
      <c r="B1303" s="5" t="s">
        <v>376</v>
      </c>
      <c r="C1303" s="5" t="s">
        <v>1204</v>
      </c>
      <c r="D1303" s="5" t="s">
        <v>875</v>
      </c>
      <c r="E1303" s="5" t="s">
        <v>876</v>
      </c>
      <c r="F1303" s="5" t="s">
        <v>63</v>
      </c>
      <c r="G1303" s="5" t="s">
        <v>14</v>
      </c>
      <c r="H1303" s="6"/>
    </row>
    <row r="1304" ht="128.25" spans="1:8">
      <c r="A1304" s="5">
        <f>COUNTA($A$2:A1303)</f>
        <v>1132</v>
      </c>
      <c r="B1304" s="5" t="s">
        <v>376</v>
      </c>
      <c r="C1304" s="5" t="s">
        <v>1205</v>
      </c>
      <c r="D1304" s="5" t="s">
        <v>875</v>
      </c>
      <c r="E1304" s="5" t="s">
        <v>876</v>
      </c>
      <c r="F1304" s="5" t="s">
        <v>63</v>
      </c>
      <c r="G1304" s="5" t="s">
        <v>14</v>
      </c>
      <c r="H1304" s="6"/>
    </row>
    <row r="1305" ht="71.25" spans="1:8">
      <c r="A1305" s="5">
        <f>COUNTA($A$2:A1304)</f>
        <v>1133</v>
      </c>
      <c r="B1305" s="5" t="s">
        <v>376</v>
      </c>
      <c r="C1305" s="5" t="s">
        <v>1206</v>
      </c>
      <c r="D1305" s="5" t="s">
        <v>875</v>
      </c>
      <c r="E1305" s="5" t="s">
        <v>876</v>
      </c>
      <c r="F1305" s="5" t="s">
        <v>63</v>
      </c>
      <c r="G1305" s="5" t="s">
        <v>14</v>
      </c>
      <c r="H1305" s="6"/>
    </row>
    <row r="1306" ht="99.75" spans="1:8">
      <c r="A1306" s="5">
        <f>COUNTA($A$2:A1305)</f>
        <v>1134</v>
      </c>
      <c r="B1306" s="5" t="s">
        <v>376</v>
      </c>
      <c r="C1306" s="5" t="s">
        <v>1207</v>
      </c>
      <c r="D1306" s="5" t="s">
        <v>875</v>
      </c>
      <c r="E1306" s="5" t="s">
        <v>876</v>
      </c>
      <c r="F1306" s="5" t="s">
        <v>63</v>
      </c>
      <c r="G1306" s="5" t="s">
        <v>14</v>
      </c>
      <c r="H1306" s="6"/>
    </row>
    <row r="1307" ht="99.75" spans="1:8">
      <c r="A1307" s="5">
        <f>COUNTA($A$2:A1306)</f>
        <v>1135</v>
      </c>
      <c r="B1307" s="5" t="s">
        <v>376</v>
      </c>
      <c r="C1307" s="5" t="s">
        <v>1208</v>
      </c>
      <c r="D1307" s="5" t="s">
        <v>875</v>
      </c>
      <c r="E1307" s="5" t="s">
        <v>876</v>
      </c>
      <c r="F1307" s="5" t="s">
        <v>63</v>
      </c>
      <c r="G1307" s="5" t="s">
        <v>14</v>
      </c>
      <c r="H1307" s="6"/>
    </row>
    <row r="1308" ht="57" spans="1:8">
      <c r="A1308" s="5">
        <f>COUNTA($A$2:A1307)</f>
        <v>1136</v>
      </c>
      <c r="B1308" s="5" t="s">
        <v>376</v>
      </c>
      <c r="C1308" s="5" t="s">
        <v>1209</v>
      </c>
      <c r="D1308" s="5" t="s">
        <v>875</v>
      </c>
      <c r="E1308" s="5" t="s">
        <v>876</v>
      </c>
      <c r="F1308" s="5" t="s">
        <v>63</v>
      </c>
      <c r="G1308" s="5" t="s">
        <v>14</v>
      </c>
      <c r="H1308" s="6"/>
    </row>
    <row r="1309" ht="57" spans="1:8">
      <c r="A1309" s="5">
        <f>COUNTA($A$2:A1308)</f>
        <v>1137</v>
      </c>
      <c r="B1309" s="5" t="s">
        <v>376</v>
      </c>
      <c r="C1309" s="5" t="s">
        <v>1210</v>
      </c>
      <c r="D1309" s="5" t="s">
        <v>875</v>
      </c>
      <c r="E1309" s="5" t="s">
        <v>876</v>
      </c>
      <c r="F1309" s="5" t="s">
        <v>63</v>
      </c>
      <c r="G1309" s="5" t="s">
        <v>14</v>
      </c>
      <c r="H1309" s="6"/>
    </row>
    <row r="1310" ht="71.25" spans="1:8">
      <c r="A1310" s="5">
        <f>COUNTA($A$2:A1309)</f>
        <v>1138</v>
      </c>
      <c r="B1310" s="5" t="s">
        <v>376</v>
      </c>
      <c r="C1310" s="5" t="s">
        <v>1211</v>
      </c>
      <c r="D1310" s="5" t="s">
        <v>875</v>
      </c>
      <c r="E1310" s="5" t="s">
        <v>876</v>
      </c>
      <c r="F1310" s="5" t="s">
        <v>63</v>
      </c>
      <c r="G1310" s="5" t="s">
        <v>14</v>
      </c>
      <c r="H1310" s="6"/>
    </row>
    <row r="1311" ht="114" spans="1:8">
      <c r="A1311" s="5">
        <f>COUNTA($A$2:A1310)</f>
        <v>1139</v>
      </c>
      <c r="B1311" s="5" t="s">
        <v>376</v>
      </c>
      <c r="C1311" s="5" t="s">
        <v>1212</v>
      </c>
      <c r="D1311" s="5" t="s">
        <v>875</v>
      </c>
      <c r="E1311" s="5" t="s">
        <v>876</v>
      </c>
      <c r="F1311" s="5" t="s">
        <v>63</v>
      </c>
      <c r="G1311" s="5" t="s">
        <v>14</v>
      </c>
      <c r="H1311" s="6"/>
    </row>
    <row r="1312" ht="99.75" spans="1:8">
      <c r="A1312" s="5">
        <f>COUNTA($A$2:A1311)</f>
        <v>1140</v>
      </c>
      <c r="B1312" s="5" t="s">
        <v>376</v>
      </c>
      <c r="C1312" s="5" t="s">
        <v>1213</v>
      </c>
      <c r="D1312" s="5" t="s">
        <v>875</v>
      </c>
      <c r="E1312" s="5" t="s">
        <v>876</v>
      </c>
      <c r="F1312" s="5" t="s">
        <v>63</v>
      </c>
      <c r="G1312" s="5" t="s">
        <v>14</v>
      </c>
      <c r="H1312" s="6"/>
    </row>
    <row r="1313" ht="199.5" spans="1:8">
      <c r="A1313" s="5">
        <f>COUNTA($A$2:A1312)</f>
        <v>1141</v>
      </c>
      <c r="B1313" s="5" t="s">
        <v>376</v>
      </c>
      <c r="C1313" s="5" t="s">
        <v>1214</v>
      </c>
      <c r="D1313" s="5" t="s">
        <v>875</v>
      </c>
      <c r="E1313" s="5" t="s">
        <v>876</v>
      </c>
      <c r="F1313" s="5" t="s">
        <v>63</v>
      </c>
      <c r="G1313" s="5" t="s">
        <v>14</v>
      </c>
      <c r="H1313" s="6"/>
    </row>
    <row r="1314" ht="128.25" spans="1:8">
      <c r="A1314" s="5">
        <f>COUNTA($A$2:A1313)</f>
        <v>1142</v>
      </c>
      <c r="B1314" s="5" t="s">
        <v>376</v>
      </c>
      <c r="C1314" s="5" t="s">
        <v>1215</v>
      </c>
      <c r="D1314" s="5" t="s">
        <v>875</v>
      </c>
      <c r="E1314" s="5" t="s">
        <v>876</v>
      </c>
      <c r="F1314" s="5" t="s">
        <v>63</v>
      </c>
      <c r="G1314" s="5" t="s">
        <v>14</v>
      </c>
      <c r="H1314" s="6"/>
    </row>
    <row r="1315" ht="114" spans="1:8">
      <c r="A1315" s="5">
        <f>COUNTA($A$2:A1314)</f>
        <v>1143</v>
      </c>
      <c r="B1315" s="5" t="s">
        <v>376</v>
      </c>
      <c r="C1315" s="5" t="s">
        <v>1216</v>
      </c>
      <c r="D1315" s="5" t="s">
        <v>875</v>
      </c>
      <c r="E1315" s="5" t="s">
        <v>876</v>
      </c>
      <c r="F1315" s="5" t="s">
        <v>63</v>
      </c>
      <c r="G1315" s="5" t="s">
        <v>14</v>
      </c>
      <c r="H1315" s="6"/>
    </row>
    <row r="1316" ht="57" spans="1:8">
      <c r="A1316" s="5">
        <f>COUNTA($A$2:A1315)</f>
        <v>1144</v>
      </c>
      <c r="B1316" s="5" t="s">
        <v>376</v>
      </c>
      <c r="C1316" s="5" t="s">
        <v>1217</v>
      </c>
      <c r="D1316" s="5" t="s">
        <v>875</v>
      </c>
      <c r="E1316" s="5" t="s">
        <v>876</v>
      </c>
      <c r="F1316" s="5" t="s">
        <v>63</v>
      </c>
      <c r="G1316" s="5" t="s">
        <v>14</v>
      </c>
      <c r="H1316" s="6"/>
    </row>
    <row r="1317" ht="85.5" spans="1:8">
      <c r="A1317" s="5">
        <f>COUNTA($A$2:A1316)</f>
        <v>1145</v>
      </c>
      <c r="B1317" s="5" t="s">
        <v>376</v>
      </c>
      <c r="C1317" s="5" t="s">
        <v>1218</v>
      </c>
      <c r="D1317" s="5" t="s">
        <v>875</v>
      </c>
      <c r="E1317" s="5" t="s">
        <v>876</v>
      </c>
      <c r="F1317" s="5" t="s">
        <v>63</v>
      </c>
      <c r="G1317" s="5" t="s">
        <v>14</v>
      </c>
      <c r="H1317" s="6"/>
    </row>
    <row r="1318" ht="57" spans="1:8">
      <c r="A1318" s="5">
        <f>COUNTA($A$2:A1317)</f>
        <v>1146</v>
      </c>
      <c r="B1318" s="5" t="s">
        <v>376</v>
      </c>
      <c r="C1318" s="5" t="s">
        <v>1219</v>
      </c>
      <c r="D1318" s="5" t="s">
        <v>875</v>
      </c>
      <c r="E1318" s="5" t="s">
        <v>876</v>
      </c>
      <c r="F1318" s="5" t="s">
        <v>63</v>
      </c>
      <c r="G1318" s="5" t="s">
        <v>14</v>
      </c>
      <c r="H1318" s="6"/>
    </row>
    <row r="1319" ht="71.25" spans="1:8">
      <c r="A1319" s="5">
        <f>COUNTA($A$2:A1318)</f>
        <v>1147</v>
      </c>
      <c r="B1319" s="5" t="s">
        <v>376</v>
      </c>
      <c r="C1319" s="5" t="s">
        <v>1220</v>
      </c>
      <c r="D1319" s="5" t="s">
        <v>875</v>
      </c>
      <c r="E1319" s="5" t="s">
        <v>876</v>
      </c>
      <c r="F1319" s="5" t="s">
        <v>63</v>
      </c>
      <c r="G1319" s="5" t="s">
        <v>14</v>
      </c>
      <c r="H1319" s="6"/>
    </row>
    <row r="1320" ht="57" spans="1:8">
      <c r="A1320" s="5">
        <f>COUNTA($A$2:A1319)</f>
        <v>1148</v>
      </c>
      <c r="B1320" s="5" t="s">
        <v>376</v>
      </c>
      <c r="C1320" s="5" t="s">
        <v>1221</v>
      </c>
      <c r="D1320" s="5" t="s">
        <v>875</v>
      </c>
      <c r="E1320" s="5" t="s">
        <v>876</v>
      </c>
      <c r="F1320" s="5" t="s">
        <v>63</v>
      </c>
      <c r="G1320" s="5" t="s">
        <v>14</v>
      </c>
      <c r="H1320" s="6"/>
    </row>
    <row r="1321" ht="285" spans="1:8">
      <c r="A1321" s="5">
        <f>COUNTA($A$2:A1320)</f>
        <v>1149</v>
      </c>
      <c r="B1321" s="5" t="s">
        <v>376</v>
      </c>
      <c r="C1321" s="5" t="s">
        <v>1222</v>
      </c>
      <c r="D1321" s="5" t="s">
        <v>875</v>
      </c>
      <c r="E1321" s="5" t="s">
        <v>876</v>
      </c>
      <c r="F1321" s="5" t="s">
        <v>63</v>
      </c>
      <c r="G1321" s="5" t="s">
        <v>14</v>
      </c>
      <c r="H1321" s="6"/>
    </row>
    <row r="1322" ht="114" spans="1:8">
      <c r="A1322" s="5">
        <f>COUNTA($A$2:A1321)</f>
        <v>1150</v>
      </c>
      <c r="B1322" s="5" t="s">
        <v>376</v>
      </c>
      <c r="C1322" s="5" t="s">
        <v>1223</v>
      </c>
      <c r="D1322" s="5" t="s">
        <v>875</v>
      </c>
      <c r="E1322" s="5" t="s">
        <v>876</v>
      </c>
      <c r="F1322" s="5" t="s">
        <v>63</v>
      </c>
      <c r="G1322" s="5" t="s">
        <v>14</v>
      </c>
      <c r="H1322" s="6"/>
    </row>
    <row r="1323" ht="85.5" spans="1:8">
      <c r="A1323" s="5">
        <f>COUNTA($A$2:A1322)</f>
        <v>1151</v>
      </c>
      <c r="B1323" s="5" t="s">
        <v>376</v>
      </c>
      <c r="C1323" s="5" t="s">
        <v>1224</v>
      </c>
      <c r="D1323" s="5" t="s">
        <v>875</v>
      </c>
      <c r="E1323" s="5" t="s">
        <v>876</v>
      </c>
      <c r="F1323" s="5" t="s">
        <v>63</v>
      </c>
      <c r="G1323" s="5" t="s">
        <v>14</v>
      </c>
      <c r="H1323" s="6"/>
    </row>
    <row r="1324" ht="142.5" spans="1:8">
      <c r="A1324" s="5">
        <f>COUNTA($A$2:A1323)</f>
        <v>1152</v>
      </c>
      <c r="B1324" s="5" t="s">
        <v>376</v>
      </c>
      <c r="C1324" s="5" t="s">
        <v>1225</v>
      </c>
      <c r="D1324" s="5" t="s">
        <v>875</v>
      </c>
      <c r="E1324" s="5" t="s">
        <v>876</v>
      </c>
      <c r="F1324" s="5" t="s">
        <v>63</v>
      </c>
      <c r="G1324" s="5" t="s">
        <v>14</v>
      </c>
      <c r="H1324" s="6"/>
    </row>
    <row r="1325" ht="85.5" spans="1:8">
      <c r="A1325" s="5">
        <f>COUNTA($A$2:A1324)</f>
        <v>1153</v>
      </c>
      <c r="B1325" s="5" t="s">
        <v>376</v>
      </c>
      <c r="C1325" s="5" t="s">
        <v>1226</v>
      </c>
      <c r="D1325" s="5" t="s">
        <v>875</v>
      </c>
      <c r="E1325" s="5" t="s">
        <v>876</v>
      </c>
      <c r="F1325" s="5" t="s">
        <v>63</v>
      </c>
      <c r="G1325" s="5" t="s">
        <v>14</v>
      </c>
      <c r="H1325" s="6"/>
    </row>
    <row r="1326" ht="256.5" spans="1:8">
      <c r="A1326" s="5">
        <f>COUNTA($A$2:A1325)</f>
        <v>1154</v>
      </c>
      <c r="B1326" s="5" t="s">
        <v>376</v>
      </c>
      <c r="C1326" s="5" t="s">
        <v>1227</v>
      </c>
      <c r="D1326" s="5" t="s">
        <v>875</v>
      </c>
      <c r="E1326" s="5" t="s">
        <v>876</v>
      </c>
      <c r="F1326" s="5" t="s">
        <v>63</v>
      </c>
      <c r="G1326" s="5" t="s">
        <v>14</v>
      </c>
      <c r="H1326" s="6"/>
    </row>
    <row r="1327" ht="71.25" spans="1:8">
      <c r="A1327" s="5">
        <f>COUNTA($A$2:A1326)</f>
        <v>1155</v>
      </c>
      <c r="B1327" s="5" t="s">
        <v>376</v>
      </c>
      <c r="C1327" s="5" t="s">
        <v>1228</v>
      </c>
      <c r="D1327" s="5" t="s">
        <v>875</v>
      </c>
      <c r="E1327" s="5" t="s">
        <v>876</v>
      </c>
      <c r="F1327" s="5" t="s">
        <v>63</v>
      </c>
      <c r="G1327" s="5" t="s">
        <v>14</v>
      </c>
      <c r="H1327" s="6"/>
    </row>
    <row r="1328" ht="85.5" spans="1:8">
      <c r="A1328" s="5">
        <f>COUNTA($A$2:A1327)</f>
        <v>1156</v>
      </c>
      <c r="B1328" s="5" t="s">
        <v>376</v>
      </c>
      <c r="C1328" s="5" t="s">
        <v>1229</v>
      </c>
      <c r="D1328" s="5" t="s">
        <v>875</v>
      </c>
      <c r="E1328" s="5" t="s">
        <v>876</v>
      </c>
      <c r="F1328" s="5" t="s">
        <v>63</v>
      </c>
      <c r="G1328" s="5" t="s">
        <v>14</v>
      </c>
      <c r="H1328" s="6"/>
    </row>
    <row r="1329" ht="85.5" spans="1:8">
      <c r="A1329" s="5">
        <f>COUNTA($A$2:A1328)</f>
        <v>1157</v>
      </c>
      <c r="B1329" s="5" t="s">
        <v>376</v>
      </c>
      <c r="C1329" s="5" t="s">
        <v>1230</v>
      </c>
      <c r="D1329" s="5" t="s">
        <v>875</v>
      </c>
      <c r="E1329" s="5" t="s">
        <v>876</v>
      </c>
      <c r="F1329" s="5" t="s">
        <v>63</v>
      </c>
      <c r="G1329" s="5" t="s">
        <v>14</v>
      </c>
      <c r="H1329" s="6"/>
    </row>
    <row r="1330" ht="156.75" spans="1:8">
      <c r="A1330" s="5">
        <f>COUNTA($A$2:A1329)</f>
        <v>1158</v>
      </c>
      <c r="B1330" s="5" t="s">
        <v>376</v>
      </c>
      <c r="C1330" s="5" t="s">
        <v>1231</v>
      </c>
      <c r="D1330" s="5" t="s">
        <v>875</v>
      </c>
      <c r="E1330" s="5" t="s">
        <v>876</v>
      </c>
      <c r="F1330" s="5" t="s">
        <v>63</v>
      </c>
      <c r="G1330" s="5" t="s">
        <v>14</v>
      </c>
      <c r="H1330" s="6"/>
    </row>
    <row r="1331" ht="142.5" spans="1:8">
      <c r="A1331" s="5">
        <f>COUNTA($A$2:A1330)</f>
        <v>1159</v>
      </c>
      <c r="B1331" s="5" t="s">
        <v>376</v>
      </c>
      <c r="C1331" s="5" t="s">
        <v>1232</v>
      </c>
      <c r="D1331" s="5" t="s">
        <v>875</v>
      </c>
      <c r="E1331" s="5" t="s">
        <v>876</v>
      </c>
      <c r="F1331" s="5" t="s">
        <v>63</v>
      </c>
      <c r="G1331" s="5" t="s">
        <v>14</v>
      </c>
      <c r="H1331" s="6"/>
    </row>
    <row r="1332" ht="85.5" spans="1:8">
      <c r="A1332" s="5">
        <f>COUNTA($A$2:A1331)</f>
        <v>1160</v>
      </c>
      <c r="B1332" s="5" t="s">
        <v>376</v>
      </c>
      <c r="C1332" s="5" t="s">
        <v>1233</v>
      </c>
      <c r="D1332" s="5" t="s">
        <v>875</v>
      </c>
      <c r="E1332" s="5" t="s">
        <v>876</v>
      </c>
      <c r="F1332" s="5" t="s">
        <v>63</v>
      </c>
      <c r="G1332" s="5" t="s">
        <v>14</v>
      </c>
      <c r="H1332" s="6"/>
    </row>
    <row r="1333" ht="57" spans="1:8">
      <c r="A1333" s="5">
        <f>COUNTA($A$2:A1332)</f>
        <v>1161</v>
      </c>
      <c r="B1333" s="5" t="s">
        <v>376</v>
      </c>
      <c r="C1333" s="5" t="s">
        <v>1234</v>
      </c>
      <c r="D1333" s="5" t="s">
        <v>875</v>
      </c>
      <c r="E1333" s="5" t="s">
        <v>876</v>
      </c>
      <c r="F1333" s="5" t="s">
        <v>63</v>
      </c>
      <c r="G1333" s="5" t="s">
        <v>14</v>
      </c>
      <c r="H1333" s="6"/>
    </row>
    <row r="1334" ht="142.5" spans="1:8">
      <c r="A1334" s="5">
        <f>COUNTA($A$2:A1333)</f>
        <v>1162</v>
      </c>
      <c r="B1334" s="5" t="s">
        <v>376</v>
      </c>
      <c r="C1334" s="5" t="s">
        <v>1235</v>
      </c>
      <c r="D1334" s="5" t="s">
        <v>875</v>
      </c>
      <c r="E1334" s="5" t="s">
        <v>876</v>
      </c>
      <c r="F1334" s="5" t="s">
        <v>63</v>
      </c>
      <c r="G1334" s="5" t="s">
        <v>14</v>
      </c>
      <c r="H1334" s="6"/>
    </row>
    <row r="1335" ht="71.25" spans="1:8">
      <c r="A1335" s="5">
        <f>COUNTA($A$2:A1334)</f>
        <v>1163</v>
      </c>
      <c r="B1335" s="5" t="s">
        <v>376</v>
      </c>
      <c r="C1335" s="5" t="s">
        <v>1236</v>
      </c>
      <c r="D1335" s="5" t="s">
        <v>875</v>
      </c>
      <c r="E1335" s="5" t="s">
        <v>876</v>
      </c>
      <c r="F1335" s="5" t="s">
        <v>63</v>
      </c>
      <c r="G1335" s="5" t="s">
        <v>14</v>
      </c>
      <c r="H1335" s="6"/>
    </row>
    <row r="1336" ht="57" spans="1:8">
      <c r="A1336" s="5">
        <f>COUNTA($A$2:A1335)</f>
        <v>1164</v>
      </c>
      <c r="B1336" s="5" t="s">
        <v>376</v>
      </c>
      <c r="C1336" s="5" t="s">
        <v>1237</v>
      </c>
      <c r="D1336" s="5" t="s">
        <v>875</v>
      </c>
      <c r="E1336" s="5" t="s">
        <v>876</v>
      </c>
      <c r="F1336" s="5" t="s">
        <v>63</v>
      </c>
      <c r="G1336" s="5" t="s">
        <v>14</v>
      </c>
      <c r="H1336" s="6"/>
    </row>
    <row r="1337" ht="299.25" spans="1:8">
      <c r="A1337" s="5">
        <f>COUNTA($A$2:A1336)</f>
        <v>1165</v>
      </c>
      <c r="B1337" s="5" t="s">
        <v>376</v>
      </c>
      <c r="C1337" s="5" t="s">
        <v>1238</v>
      </c>
      <c r="D1337" s="5" t="s">
        <v>875</v>
      </c>
      <c r="E1337" s="5" t="s">
        <v>876</v>
      </c>
      <c r="F1337" s="5" t="s">
        <v>63</v>
      </c>
      <c r="G1337" s="5" t="s">
        <v>14</v>
      </c>
      <c r="H1337" s="6"/>
    </row>
    <row r="1338" ht="114" spans="1:8">
      <c r="A1338" s="5">
        <f>COUNTA($A$2:A1337)</f>
        <v>1166</v>
      </c>
      <c r="B1338" s="5" t="s">
        <v>376</v>
      </c>
      <c r="C1338" s="5" t="s">
        <v>1239</v>
      </c>
      <c r="D1338" s="5" t="s">
        <v>875</v>
      </c>
      <c r="E1338" s="5" t="s">
        <v>876</v>
      </c>
      <c r="F1338" s="5" t="s">
        <v>63</v>
      </c>
      <c r="G1338" s="5" t="s">
        <v>14</v>
      </c>
      <c r="H1338" s="6"/>
    </row>
    <row r="1339" ht="71.25" spans="1:8">
      <c r="A1339" s="5">
        <f>COUNTA($A$2:A1338)</f>
        <v>1167</v>
      </c>
      <c r="B1339" s="5" t="s">
        <v>376</v>
      </c>
      <c r="C1339" s="5" t="s">
        <v>1240</v>
      </c>
      <c r="D1339" s="5" t="s">
        <v>875</v>
      </c>
      <c r="E1339" s="5" t="s">
        <v>876</v>
      </c>
      <c r="F1339" s="5" t="s">
        <v>63</v>
      </c>
      <c r="G1339" s="5" t="s">
        <v>14</v>
      </c>
      <c r="H1339" s="6"/>
    </row>
    <row r="1340" ht="85.5" spans="1:8">
      <c r="A1340" s="5">
        <f>COUNTA($A$2:A1339)</f>
        <v>1168</v>
      </c>
      <c r="B1340" s="5" t="s">
        <v>376</v>
      </c>
      <c r="C1340" s="5" t="s">
        <v>1241</v>
      </c>
      <c r="D1340" s="5" t="s">
        <v>875</v>
      </c>
      <c r="E1340" s="5" t="s">
        <v>876</v>
      </c>
      <c r="F1340" s="5" t="s">
        <v>63</v>
      </c>
      <c r="G1340" s="5" t="s">
        <v>14</v>
      </c>
      <c r="H1340" s="6"/>
    </row>
    <row r="1341" ht="85.5" spans="1:8">
      <c r="A1341" s="5">
        <f>COUNTA($A$2:A1340)</f>
        <v>1169</v>
      </c>
      <c r="B1341" s="5" t="s">
        <v>376</v>
      </c>
      <c r="C1341" s="5" t="s">
        <v>1242</v>
      </c>
      <c r="D1341" s="5" t="s">
        <v>875</v>
      </c>
      <c r="E1341" s="5" t="s">
        <v>876</v>
      </c>
      <c r="F1341" s="5" t="s">
        <v>63</v>
      </c>
      <c r="G1341" s="5" t="s">
        <v>14</v>
      </c>
      <c r="H1341" s="6"/>
    </row>
    <row r="1342" ht="42.75" spans="1:8">
      <c r="A1342" s="5">
        <f>COUNTA($A$2:A1341)</f>
        <v>1170</v>
      </c>
      <c r="B1342" s="5" t="s">
        <v>376</v>
      </c>
      <c r="C1342" s="5" t="s">
        <v>1243</v>
      </c>
      <c r="D1342" s="5" t="s">
        <v>875</v>
      </c>
      <c r="E1342" s="5" t="s">
        <v>876</v>
      </c>
      <c r="F1342" s="5" t="s">
        <v>63</v>
      </c>
      <c r="G1342" s="5" t="s">
        <v>14</v>
      </c>
      <c r="H1342" s="6"/>
    </row>
    <row r="1343" ht="42.75" spans="1:8">
      <c r="A1343" s="5">
        <f>COUNTA($A$2:A1342)</f>
        <v>1171</v>
      </c>
      <c r="B1343" s="5" t="s">
        <v>376</v>
      </c>
      <c r="C1343" s="5" t="s">
        <v>1244</v>
      </c>
      <c r="D1343" s="5" t="s">
        <v>875</v>
      </c>
      <c r="E1343" s="5" t="s">
        <v>876</v>
      </c>
      <c r="F1343" s="5" t="s">
        <v>63</v>
      </c>
      <c r="G1343" s="5" t="s">
        <v>14</v>
      </c>
      <c r="H1343" s="6"/>
    </row>
    <row r="1344" ht="171" spans="1:8">
      <c r="A1344" s="5">
        <f>COUNTA($A$2:A1343)</f>
        <v>1172</v>
      </c>
      <c r="B1344" s="5" t="s">
        <v>376</v>
      </c>
      <c r="C1344" s="5" t="s">
        <v>1245</v>
      </c>
      <c r="D1344" s="5" t="s">
        <v>875</v>
      </c>
      <c r="E1344" s="5" t="s">
        <v>876</v>
      </c>
      <c r="F1344" s="5" t="s">
        <v>63</v>
      </c>
      <c r="G1344" s="5" t="s">
        <v>14</v>
      </c>
      <c r="H1344" s="6"/>
    </row>
    <row r="1345" ht="85.5" spans="1:8">
      <c r="A1345" s="5">
        <f>COUNTA($A$2:A1344)</f>
        <v>1173</v>
      </c>
      <c r="B1345" s="5" t="s">
        <v>376</v>
      </c>
      <c r="C1345" s="5" t="s">
        <v>1246</v>
      </c>
      <c r="D1345" s="5" t="s">
        <v>875</v>
      </c>
      <c r="E1345" s="5" t="s">
        <v>876</v>
      </c>
      <c r="F1345" s="5" t="s">
        <v>63</v>
      </c>
      <c r="G1345" s="5" t="s">
        <v>14</v>
      </c>
      <c r="H1345" s="6"/>
    </row>
    <row r="1346" ht="99.75" spans="1:8">
      <c r="A1346" s="5">
        <f>COUNTA($A$2:A1345)</f>
        <v>1174</v>
      </c>
      <c r="B1346" s="5" t="s">
        <v>376</v>
      </c>
      <c r="C1346" s="5" t="s">
        <v>1247</v>
      </c>
      <c r="D1346" s="5" t="s">
        <v>875</v>
      </c>
      <c r="E1346" s="5" t="s">
        <v>876</v>
      </c>
      <c r="F1346" s="5" t="s">
        <v>63</v>
      </c>
      <c r="G1346" s="5" t="s">
        <v>14</v>
      </c>
      <c r="H1346" s="6"/>
    </row>
    <row r="1347" ht="57" spans="1:8">
      <c r="A1347" s="5">
        <f>COUNTA($A$2:A1346)</f>
        <v>1175</v>
      </c>
      <c r="B1347" s="5" t="s">
        <v>376</v>
      </c>
      <c r="C1347" s="5" t="s">
        <v>1248</v>
      </c>
      <c r="D1347" s="5" t="s">
        <v>875</v>
      </c>
      <c r="E1347" s="5" t="s">
        <v>876</v>
      </c>
      <c r="F1347" s="5" t="s">
        <v>63</v>
      </c>
      <c r="G1347" s="5" t="s">
        <v>14</v>
      </c>
      <c r="H1347" s="6"/>
    </row>
    <row r="1348" ht="71.25" spans="1:8">
      <c r="A1348" s="5">
        <f>COUNTA($A$2:A1347)</f>
        <v>1176</v>
      </c>
      <c r="B1348" s="5" t="s">
        <v>376</v>
      </c>
      <c r="C1348" s="5" t="s">
        <v>1249</v>
      </c>
      <c r="D1348" s="5" t="s">
        <v>875</v>
      </c>
      <c r="E1348" s="5" t="s">
        <v>876</v>
      </c>
      <c r="F1348" s="5" t="s">
        <v>63</v>
      </c>
      <c r="G1348" s="5" t="s">
        <v>14</v>
      </c>
      <c r="H1348" s="6"/>
    </row>
    <row r="1349" ht="270.75" spans="1:8">
      <c r="A1349" s="5">
        <f>COUNTA($A$2:A1348)</f>
        <v>1177</v>
      </c>
      <c r="B1349" s="5" t="s">
        <v>376</v>
      </c>
      <c r="C1349" s="5" t="s">
        <v>1250</v>
      </c>
      <c r="D1349" s="5" t="s">
        <v>875</v>
      </c>
      <c r="E1349" s="5" t="s">
        <v>876</v>
      </c>
      <c r="F1349" s="5" t="s">
        <v>63</v>
      </c>
      <c r="G1349" s="5" t="s">
        <v>14</v>
      </c>
      <c r="H1349" s="6"/>
    </row>
    <row r="1350" ht="128.25" spans="1:8">
      <c r="A1350" s="5">
        <f>COUNTA($A$2:A1349)</f>
        <v>1178</v>
      </c>
      <c r="B1350" s="5" t="s">
        <v>376</v>
      </c>
      <c r="C1350" s="5" t="s">
        <v>1251</v>
      </c>
      <c r="D1350" s="5" t="s">
        <v>875</v>
      </c>
      <c r="E1350" s="5" t="s">
        <v>876</v>
      </c>
      <c r="F1350" s="5" t="s">
        <v>63</v>
      </c>
      <c r="G1350" s="5" t="s">
        <v>14</v>
      </c>
      <c r="H1350" s="6"/>
    </row>
    <row r="1351" ht="42.75" spans="1:8">
      <c r="A1351" s="5">
        <f>COUNTA($A$2:A1350)</f>
        <v>1179</v>
      </c>
      <c r="B1351" s="5" t="s">
        <v>376</v>
      </c>
      <c r="C1351" s="5" t="s">
        <v>1252</v>
      </c>
      <c r="D1351" s="5" t="s">
        <v>875</v>
      </c>
      <c r="E1351" s="5" t="s">
        <v>876</v>
      </c>
      <c r="F1351" s="5" t="s">
        <v>63</v>
      </c>
      <c r="G1351" s="5" t="s">
        <v>14</v>
      </c>
      <c r="H1351" s="6"/>
    </row>
    <row r="1352" ht="85.5" spans="1:8">
      <c r="A1352" s="5">
        <f>COUNTA($A$2:A1351)</f>
        <v>1180</v>
      </c>
      <c r="B1352" s="5" t="s">
        <v>376</v>
      </c>
      <c r="C1352" s="5" t="s">
        <v>1253</v>
      </c>
      <c r="D1352" s="5" t="s">
        <v>875</v>
      </c>
      <c r="E1352" s="5" t="s">
        <v>876</v>
      </c>
      <c r="F1352" s="5" t="s">
        <v>63</v>
      </c>
      <c r="G1352" s="5" t="s">
        <v>14</v>
      </c>
      <c r="H1352" s="6"/>
    </row>
    <row r="1353" ht="57" spans="1:8">
      <c r="A1353" s="5">
        <f>COUNTA($A$2:A1352)</f>
        <v>1181</v>
      </c>
      <c r="B1353" s="5" t="s">
        <v>376</v>
      </c>
      <c r="C1353" s="5" t="s">
        <v>1254</v>
      </c>
      <c r="D1353" s="5" t="s">
        <v>875</v>
      </c>
      <c r="E1353" s="5" t="s">
        <v>876</v>
      </c>
      <c r="F1353" s="5" t="s">
        <v>63</v>
      </c>
      <c r="G1353" s="5" t="s">
        <v>14</v>
      </c>
      <c r="H1353" s="6"/>
    </row>
    <row r="1354" ht="85.5" spans="1:8">
      <c r="A1354" s="5">
        <f>COUNTA($A$2:A1353)</f>
        <v>1182</v>
      </c>
      <c r="B1354" s="5" t="s">
        <v>376</v>
      </c>
      <c r="C1354" s="5" t="s">
        <v>1255</v>
      </c>
      <c r="D1354" s="5" t="s">
        <v>875</v>
      </c>
      <c r="E1354" s="5" t="s">
        <v>876</v>
      </c>
      <c r="F1354" s="5" t="s">
        <v>63</v>
      </c>
      <c r="G1354" s="5" t="s">
        <v>14</v>
      </c>
      <c r="H1354" s="6"/>
    </row>
    <row r="1355" ht="71.25" spans="1:8">
      <c r="A1355" s="5">
        <f>COUNTA($A$2:A1354)</f>
        <v>1183</v>
      </c>
      <c r="B1355" s="5" t="s">
        <v>376</v>
      </c>
      <c r="C1355" s="5" t="s">
        <v>1256</v>
      </c>
      <c r="D1355" s="5" t="s">
        <v>875</v>
      </c>
      <c r="E1355" s="5" t="s">
        <v>876</v>
      </c>
      <c r="F1355" s="5" t="s">
        <v>63</v>
      </c>
      <c r="G1355" s="5" t="s">
        <v>14</v>
      </c>
      <c r="H1355" s="6"/>
    </row>
    <row r="1356" ht="128.25" spans="1:8">
      <c r="A1356" s="5">
        <f>COUNTA($A$2:A1355)</f>
        <v>1184</v>
      </c>
      <c r="B1356" s="5" t="s">
        <v>376</v>
      </c>
      <c r="C1356" s="5" t="s">
        <v>1257</v>
      </c>
      <c r="D1356" s="5" t="s">
        <v>875</v>
      </c>
      <c r="E1356" s="5" t="s">
        <v>876</v>
      </c>
      <c r="F1356" s="5" t="s">
        <v>63</v>
      </c>
      <c r="G1356" s="5" t="s">
        <v>14</v>
      </c>
      <c r="H1356" s="6"/>
    </row>
    <row r="1357" ht="71.25" spans="1:8">
      <c r="A1357" s="5">
        <f>COUNTA($A$2:A1356)</f>
        <v>1185</v>
      </c>
      <c r="B1357" s="5" t="s">
        <v>376</v>
      </c>
      <c r="C1357" s="5" t="s">
        <v>1258</v>
      </c>
      <c r="D1357" s="5" t="s">
        <v>875</v>
      </c>
      <c r="E1357" s="5" t="s">
        <v>876</v>
      </c>
      <c r="F1357" s="5" t="s">
        <v>63</v>
      </c>
      <c r="G1357" s="5" t="s">
        <v>14</v>
      </c>
      <c r="H1357" s="6"/>
    </row>
    <row r="1358" ht="85.5" spans="1:8">
      <c r="A1358" s="5">
        <f>COUNTA($A$2:A1357)</f>
        <v>1186</v>
      </c>
      <c r="B1358" s="5" t="s">
        <v>376</v>
      </c>
      <c r="C1358" s="5" t="s">
        <v>1259</v>
      </c>
      <c r="D1358" s="5" t="s">
        <v>875</v>
      </c>
      <c r="E1358" s="5" t="s">
        <v>876</v>
      </c>
      <c r="F1358" s="5" t="s">
        <v>63</v>
      </c>
      <c r="G1358" s="5" t="s">
        <v>14</v>
      </c>
      <c r="H1358" s="6"/>
    </row>
    <row r="1359" ht="71.25" spans="1:8">
      <c r="A1359" s="5">
        <f>COUNTA($A$2:A1358)</f>
        <v>1187</v>
      </c>
      <c r="B1359" s="5" t="s">
        <v>376</v>
      </c>
      <c r="C1359" s="5" t="s">
        <v>1260</v>
      </c>
      <c r="D1359" s="5" t="s">
        <v>875</v>
      </c>
      <c r="E1359" s="5" t="s">
        <v>876</v>
      </c>
      <c r="F1359" s="5" t="s">
        <v>63</v>
      </c>
      <c r="G1359" s="5" t="s">
        <v>14</v>
      </c>
      <c r="H1359" s="6"/>
    </row>
    <row r="1360" ht="99.75" spans="1:8">
      <c r="A1360" s="5">
        <f>COUNTA($A$2:A1359)</f>
        <v>1188</v>
      </c>
      <c r="B1360" s="5" t="s">
        <v>376</v>
      </c>
      <c r="C1360" s="5" t="s">
        <v>1261</v>
      </c>
      <c r="D1360" s="5" t="s">
        <v>875</v>
      </c>
      <c r="E1360" s="5" t="s">
        <v>876</v>
      </c>
      <c r="F1360" s="5" t="s">
        <v>63</v>
      </c>
      <c r="G1360" s="5" t="s">
        <v>14</v>
      </c>
      <c r="H1360" s="6"/>
    </row>
    <row r="1361" ht="171" spans="1:8">
      <c r="A1361" s="5">
        <f>COUNTA($A$2:A1360)</f>
        <v>1189</v>
      </c>
      <c r="B1361" s="5" t="s">
        <v>376</v>
      </c>
      <c r="C1361" s="5" t="s">
        <v>1262</v>
      </c>
      <c r="D1361" s="5" t="s">
        <v>875</v>
      </c>
      <c r="E1361" s="5" t="s">
        <v>876</v>
      </c>
      <c r="F1361" s="5" t="s">
        <v>63</v>
      </c>
      <c r="G1361" s="5" t="s">
        <v>14</v>
      </c>
      <c r="H1361" s="6"/>
    </row>
    <row r="1362" ht="228" spans="1:8">
      <c r="A1362" s="5">
        <f>COUNTA($A$2:A1361)</f>
        <v>1190</v>
      </c>
      <c r="B1362" s="5" t="s">
        <v>376</v>
      </c>
      <c r="C1362" s="5" t="s">
        <v>1263</v>
      </c>
      <c r="D1362" s="5" t="s">
        <v>875</v>
      </c>
      <c r="E1362" s="5" t="s">
        <v>876</v>
      </c>
      <c r="F1362" s="5" t="s">
        <v>63</v>
      </c>
      <c r="G1362" s="5" t="s">
        <v>14</v>
      </c>
      <c r="H1362" s="6"/>
    </row>
    <row r="1363" ht="99.75" spans="1:8">
      <c r="A1363" s="5">
        <f>COUNTA($A$2:A1362)</f>
        <v>1191</v>
      </c>
      <c r="B1363" s="5" t="s">
        <v>376</v>
      </c>
      <c r="C1363" s="5" t="s">
        <v>1264</v>
      </c>
      <c r="D1363" s="5" t="s">
        <v>875</v>
      </c>
      <c r="E1363" s="5" t="s">
        <v>876</v>
      </c>
      <c r="F1363" s="5" t="s">
        <v>63</v>
      </c>
      <c r="G1363" s="5" t="s">
        <v>14</v>
      </c>
      <c r="H1363" s="6"/>
    </row>
    <row r="1364" ht="42.75" spans="1:8">
      <c r="A1364" s="5">
        <f>COUNTA($A$2:A1363)</f>
        <v>1192</v>
      </c>
      <c r="B1364" s="5" t="s">
        <v>376</v>
      </c>
      <c r="C1364" s="5" t="s">
        <v>1265</v>
      </c>
      <c r="D1364" s="5" t="s">
        <v>875</v>
      </c>
      <c r="E1364" s="5" t="s">
        <v>876</v>
      </c>
      <c r="F1364" s="5" t="s">
        <v>63</v>
      </c>
      <c r="G1364" s="5" t="s">
        <v>14</v>
      </c>
      <c r="H1364" s="6"/>
    </row>
    <row r="1365" ht="28.5" spans="1:8">
      <c r="A1365" s="5">
        <f>COUNTA($A$2:A1364)</f>
        <v>1193</v>
      </c>
      <c r="B1365" s="5" t="s">
        <v>376</v>
      </c>
      <c r="C1365" s="5" t="s">
        <v>1266</v>
      </c>
      <c r="D1365" s="5" t="s">
        <v>875</v>
      </c>
      <c r="E1365" s="5" t="s">
        <v>876</v>
      </c>
      <c r="F1365" s="5" t="s">
        <v>63</v>
      </c>
      <c r="G1365" s="5" t="s">
        <v>14</v>
      </c>
      <c r="H1365" s="6"/>
    </row>
    <row r="1366" ht="71.25" spans="1:8">
      <c r="A1366" s="5">
        <f>COUNTA($A$2:A1365)</f>
        <v>1194</v>
      </c>
      <c r="B1366" s="5" t="s">
        <v>376</v>
      </c>
      <c r="C1366" s="5" t="s">
        <v>1267</v>
      </c>
      <c r="D1366" s="5" t="s">
        <v>875</v>
      </c>
      <c r="E1366" s="5" t="s">
        <v>876</v>
      </c>
      <c r="F1366" s="5" t="s">
        <v>63</v>
      </c>
      <c r="G1366" s="5" t="s">
        <v>14</v>
      </c>
      <c r="H1366" s="6"/>
    </row>
    <row r="1367" ht="142.5" spans="1:8">
      <c r="A1367" s="5">
        <f>COUNTA($A$2:A1366)</f>
        <v>1195</v>
      </c>
      <c r="B1367" s="5" t="s">
        <v>376</v>
      </c>
      <c r="C1367" s="5" t="s">
        <v>1268</v>
      </c>
      <c r="D1367" s="5" t="s">
        <v>875</v>
      </c>
      <c r="E1367" s="5" t="s">
        <v>876</v>
      </c>
      <c r="F1367" s="5" t="s">
        <v>63</v>
      </c>
      <c r="G1367" s="5" t="s">
        <v>14</v>
      </c>
      <c r="H1367" s="6"/>
    </row>
    <row r="1368" ht="57" spans="1:8">
      <c r="A1368" s="5">
        <f>COUNTA($A$2:A1367)</f>
        <v>1196</v>
      </c>
      <c r="B1368" s="5" t="s">
        <v>376</v>
      </c>
      <c r="C1368" s="5" t="s">
        <v>1269</v>
      </c>
      <c r="D1368" s="5" t="s">
        <v>875</v>
      </c>
      <c r="E1368" s="5" t="s">
        <v>876</v>
      </c>
      <c r="F1368" s="5" t="s">
        <v>63</v>
      </c>
      <c r="G1368" s="5" t="s">
        <v>14</v>
      </c>
      <c r="H1368" s="6"/>
    </row>
    <row r="1369" ht="57" spans="1:8">
      <c r="A1369" s="5">
        <f>COUNTA($A$2:A1368)</f>
        <v>1197</v>
      </c>
      <c r="B1369" s="5" t="s">
        <v>376</v>
      </c>
      <c r="C1369" s="5" t="s">
        <v>1270</v>
      </c>
      <c r="D1369" s="5" t="s">
        <v>875</v>
      </c>
      <c r="E1369" s="5" t="s">
        <v>876</v>
      </c>
      <c r="F1369" s="5" t="s">
        <v>63</v>
      </c>
      <c r="G1369" s="5" t="s">
        <v>14</v>
      </c>
      <c r="H1369" s="6"/>
    </row>
    <row r="1370" ht="213.75" spans="1:8">
      <c r="A1370" s="5">
        <f>COUNTA($A$2:A1369)</f>
        <v>1198</v>
      </c>
      <c r="B1370" s="5" t="s">
        <v>376</v>
      </c>
      <c r="C1370" s="5" t="s">
        <v>1271</v>
      </c>
      <c r="D1370" s="5" t="s">
        <v>875</v>
      </c>
      <c r="E1370" s="5" t="s">
        <v>876</v>
      </c>
      <c r="F1370" s="5" t="s">
        <v>63</v>
      </c>
      <c r="G1370" s="5" t="s">
        <v>14</v>
      </c>
      <c r="H1370" s="6"/>
    </row>
    <row r="1371" ht="85.5" spans="1:8">
      <c r="A1371" s="5">
        <f>COUNTA($A$2:A1370)</f>
        <v>1199</v>
      </c>
      <c r="B1371" s="5" t="s">
        <v>376</v>
      </c>
      <c r="C1371" s="5" t="s">
        <v>1272</v>
      </c>
      <c r="D1371" s="5" t="s">
        <v>875</v>
      </c>
      <c r="E1371" s="5" t="s">
        <v>876</v>
      </c>
      <c r="F1371" s="5" t="s">
        <v>63</v>
      </c>
      <c r="G1371" s="5" t="s">
        <v>14</v>
      </c>
      <c r="H1371" s="6"/>
    </row>
    <row r="1372" ht="85.5" spans="1:8">
      <c r="A1372" s="5">
        <f>COUNTA($A$2:A1371)</f>
        <v>1200</v>
      </c>
      <c r="B1372" s="5" t="s">
        <v>376</v>
      </c>
      <c r="C1372" s="5" t="s">
        <v>1273</v>
      </c>
      <c r="D1372" s="5" t="s">
        <v>875</v>
      </c>
      <c r="E1372" s="5" t="s">
        <v>876</v>
      </c>
      <c r="F1372" s="5" t="s">
        <v>63</v>
      </c>
      <c r="G1372" s="5" t="s">
        <v>14</v>
      </c>
      <c r="H1372" s="6"/>
    </row>
    <row r="1373" ht="242.25" spans="1:8">
      <c r="A1373" s="5">
        <f>COUNTA($A$2:A1372)</f>
        <v>1201</v>
      </c>
      <c r="B1373" s="5" t="s">
        <v>376</v>
      </c>
      <c r="C1373" s="5" t="s">
        <v>1274</v>
      </c>
      <c r="D1373" s="5" t="s">
        <v>875</v>
      </c>
      <c r="E1373" s="5" t="s">
        <v>876</v>
      </c>
      <c r="F1373" s="5" t="s">
        <v>63</v>
      </c>
      <c r="G1373" s="5" t="s">
        <v>14</v>
      </c>
      <c r="H1373" s="6"/>
    </row>
    <row r="1374" ht="57" spans="1:8">
      <c r="A1374" s="5">
        <f>COUNTA($A$2:A1373)</f>
        <v>1202</v>
      </c>
      <c r="B1374" s="5" t="s">
        <v>376</v>
      </c>
      <c r="C1374" s="5" t="s">
        <v>1275</v>
      </c>
      <c r="D1374" s="5" t="s">
        <v>875</v>
      </c>
      <c r="E1374" s="5" t="s">
        <v>876</v>
      </c>
      <c r="F1374" s="5" t="s">
        <v>63</v>
      </c>
      <c r="G1374" s="5" t="s">
        <v>14</v>
      </c>
      <c r="H1374" s="6"/>
    </row>
    <row r="1375" ht="42.75" spans="1:8">
      <c r="A1375" s="5">
        <f>COUNTA($A$2:A1374)</f>
        <v>1203</v>
      </c>
      <c r="B1375" s="5" t="s">
        <v>376</v>
      </c>
      <c r="C1375" s="5" t="s">
        <v>1276</v>
      </c>
      <c r="D1375" s="5" t="s">
        <v>875</v>
      </c>
      <c r="E1375" s="5" t="s">
        <v>876</v>
      </c>
      <c r="F1375" s="5" t="s">
        <v>63</v>
      </c>
      <c r="G1375" s="5" t="s">
        <v>14</v>
      </c>
      <c r="H1375" s="6"/>
    </row>
    <row r="1376" ht="71.25" spans="1:8">
      <c r="A1376" s="5">
        <f>COUNTA($A$2:A1375)</f>
        <v>1204</v>
      </c>
      <c r="B1376" s="5" t="s">
        <v>376</v>
      </c>
      <c r="C1376" s="5" t="s">
        <v>1277</v>
      </c>
      <c r="D1376" s="5" t="s">
        <v>875</v>
      </c>
      <c r="E1376" s="5" t="s">
        <v>876</v>
      </c>
      <c r="F1376" s="5" t="s">
        <v>63</v>
      </c>
      <c r="G1376" s="5" t="s">
        <v>14</v>
      </c>
      <c r="H1376" s="6"/>
    </row>
    <row r="1377" ht="128.25" spans="1:8">
      <c r="A1377" s="5">
        <f>COUNTA($A$2:A1376)</f>
        <v>1205</v>
      </c>
      <c r="B1377" s="5" t="s">
        <v>376</v>
      </c>
      <c r="C1377" s="5" t="s">
        <v>1278</v>
      </c>
      <c r="D1377" s="5" t="s">
        <v>875</v>
      </c>
      <c r="E1377" s="5" t="s">
        <v>876</v>
      </c>
      <c r="F1377" s="5" t="s">
        <v>63</v>
      </c>
      <c r="G1377" s="5" t="s">
        <v>14</v>
      </c>
      <c r="H1377" s="6"/>
    </row>
    <row r="1378" ht="71.25" spans="1:8">
      <c r="A1378" s="5">
        <f>COUNTA($A$2:A1377)</f>
        <v>1206</v>
      </c>
      <c r="B1378" s="5" t="s">
        <v>376</v>
      </c>
      <c r="C1378" s="5" t="s">
        <v>1279</v>
      </c>
      <c r="D1378" s="5" t="s">
        <v>875</v>
      </c>
      <c r="E1378" s="5" t="s">
        <v>876</v>
      </c>
      <c r="F1378" s="5" t="s">
        <v>63</v>
      </c>
      <c r="G1378" s="5" t="s">
        <v>14</v>
      </c>
      <c r="H1378" s="6"/>
    </row>
    <row r="1379" ht="185.25" spans="1:8">
      <c r="A1379" s="5">
        <f>COUNTA($A$2:A1378)</f>
        <v>1207</v>
      </c>
      <c r="B1379" s="5" t="s">
        <v>376</v>
      </c>
      <c r="C1379" s="5" t="s">
        <v>1280</v>
      </c>
      <c r="D1379" s="5" t="s">
        <v>875</v>
      </c>
      <c r="E1379" s="5" t="s">
        <v>876</v>
      </c>
      <c r="F1379" s="5" t="s">
        <v>63</v>
      </c>
      <c r="G1379" s="5" t="s">
        <v>14</v>
      </c>
      <c r="H1379" s="6"/>
    </row>
    <row r="1380" ht="185.25" spans="1:8">
      <c r="A1380" s="5">
        <f>COUNTA($A$2:A1379)</f>
        <v>1208</v>
      </c>
      <c r="B1380" s="5" t="s">
        <v>376</v>
      </c>
      <c r="C1380" s="5" t="s">
        <v>1281</v>
      </c>
      <c r="D1380" s="5" t="s">
        <v>875</v>
      </c>
      <c r="E1380" s="5" t="s">
        <v>876</v>
      </c>
      <c r="F1380" s="5" t="s">
        <v>63</v>
      </c>
      <c r="G1380" s="5" t="s">
        <v>14</v>
      </c>
      <c r="H1380" s="6"/>
    </row>
    <row r="1381" ht="270.75" spans="1:8">
      <c r="A1381" s="5">
        <f>COUNTA($A$2:A1380)</f>
        <v>1209</v>
      </c>
      <c r="B1381" s="5" t="s">
        <v>376</v>
      </c>
      <c r="C1381" s="5" t="s">
        <v>1282</v>
      </c>
      <c r="D1381" s="5" t="s">
        <v>875</v>
      </c>
      <c r="E1381" s="5" t="s">
        <v>876</v>
      </c>
      <c r="F1381" s="5" t="s">
        <v>63</v>
      </c>
      <c r="G1381" s="5" t="s">
        <v>14</v>
      </c>
      <c r="H1381" s="6"/>
    </row>
    <row r="1382" ht="99.75" spans="1:8">
      <c r="A1382" s="5">
        <f>COUNTA($A$2:A1381)</f>
        <v>1210</v>
      </c>
      <c r="B1382" s="5" t="s">
        <v>376</v>
      </c>
      <c r="C1382" s="5" t="s">
        <v>1283</v>
      </c>
      <c r="D1382" s="5" t="s">
        <v>875</v>
      </c>
      <c r="E1382" s="5" t="s">
        <v>876</v>
      </c>
      <c r="F1382" s="5" t="s">
        <v>63</v>
      </c>
      <c r="G1382" s="5" t="s">
        <v>14</v>
      </c>
      <c r="H1382" s="6"/>
    </row>
    <row r="1383" ht="71.25" spans="1:8">
      <c r="A1383" s="5">
        <f>COUNTA($A$2:A1382)</f>
        <v>1211</v>
      </c>
      <c r="B1383" s="5" t="s">
        <v>376</v>
      </c>
      <c r="C1383" s="5" t="s">
        <v>1284</v>
      </c>
      <c r="D1383" s="5" t="s">
        <v>875</v>
      </c>
      <c r="E1383" s="5" t="s">
        <v>876</v>
      </c>
      <c r="F1383" s="5" t="s">
        <v>63</v>
      </c>
      <c r="G1383" s="5" t="s">
        <v>14</v>
      </c>
      <c r="H1383" s="6"/>
    </row>
    <row r="1384" ht="399" spans="1:8">
      <c r="A1384" s="5">
        <f>COUNTA($A$2:A1383)</f>
        <v>1212</v>
      </c>
      <c r="B1384" s="5" t="s">
        <v>376</v>
      </c>
      <c r="C1384" s="5" t="s">
        <v>1285</v>
      </c>
      <c r="D1384" s="5" t="s">
        <v>875</v>
      </c>
      <c r="E1384" s="5" t="s">
        <v>876</v>
      </c>
      <c r="F1384" s="5" t="s">
        <v>63</v>
      </c>
      <c r="G1384" s="5" t="s">
        <v>14</v>
      </c>
      <c r="H1384" s="6"/>
    </row>
    <row r="1385" ht="57" spans="1:8">
      <c r="A1385" s="5">
        <f>COUNTA($A$2:A1384)</f>
        <v>1213</v>
      </c>
      <c r="B1385" s="5" t="s">
        <v>376</v>
      </c>
      <c r="C1385" s="5" t="s">
        <v>1286</v>
      </c>
      <c r="D1385" s="5" t="s">
        <v>875</v>
      </c>
      <c r="E1385" s="5" t="s">
        <v>876</v>
      </c>
      <c r="F1385" s="5" t="s">
        <v>63</v>
      </c>
      <c r="G1385" s="5" t="s">
        <v>14</v>
      </c>
      <c r="H1385" s="6"/>
    </row>
    <row r="1386" ht="128.25" spans="1:8">
      <c r="A1386" s="5">
        <f>COUNTA($A$2:A1385)</f>
        <v>1214</v>
      </c>
      <c r="B1386" s="5" t="s">
        <v>376</v>
      </c>
      <c r="C1386" s="5" t="s">
        <v>1287</v>
      </c>
      <c r="D1386" s="5" t="s">
        <v>875</v>
      </c>
      <c r="E1386" s="5" t="s">
        <v>876</v>
      </c>
      <c r="F1386" s="5" t="s">
        <v>63</v>
      </c>
      <c r="G1386" s="5" t="s">
        <v>14</v>
      </c>
      <c r="H1386" s="6"/>
    </row>
    <row r="1387" ht="85.5" spans="1:8">
      <c r="A1387" s="5">
        <f>COUNTA($A$2:A1386)</f>
        <v>1215</v>
      </c>
      <c r="B1387" s="5" t="s">
        <v>376</v>
      </c>
      <c r="C1387" s="5" t="s">
        <v>1288</v>
      </c>
      <c r="D1387" s="5" t="s">
        <v>875</v>
      </c>
      <c r="E1387" s="5" t="s">
        <v>876</v>
      </c>
      <c r="F1387" s="5" t="s">
        <v>63</v>
      </c>
      <c r="G1387" s="5" t="s">
        <v>14</v>
      </c>
      <c r="H1387" s="6"/>
    </row>
    <row r="1388" ht="71.25" spans="1:8">
      <c r="A1388" s="5">
        <f>COUNTA($A$2:A1387)</f>
        <v>1216</v>
      </c>
      <c r="B1388" s="5" t="s">
        <v>376</v>
      </c>
      <c r="C1388" s="5" t="s">
        <v>1289</v>
      </c>
      <c r="D1388" s="5" t="s">
        <v>875</v>
      </c>
      <c r="E1388" s="5" t="s">
        <v>876</v>
      </c>
      <c r="F1388" s="5" t="s">
        <v>63</v>
      </c>
      <c r="G1388" s="5" t="s">
        <v>14</v>
      </c>
      <c r="H1388" s="6"/>
    </row>
    <row r="1389" ht="128.25" spans="1:8">
      <c r="A1389" s="5">
        <f>COUNTA($A$2:A1388)</f>
        <v>1217</v>
      </c>
      <c r="B1389" s="5" t="s">
        <v>376</v>
      </c>
      <c r="C1389" s="5" t="s">
        <v>1290</v>
      </c>
      <c r="D1389" s="5" t="s">
        <v>875</v>
      </c>
      <c r="E1389" s="5" t="s">
        <v>876</v>
      </c>
      <c r="F1389" s="5" t="s">
        <v>63</v>
      </c>
      <c r="G1389" s="5" t="s">
        <v>14</v>
      </c>
      <c r="H1389" s="6"/>
    </row>
    <row r="1390" ht="99.75" spans="1:8">
      <c r="A1390" s="5">
        <f>COUNTA($A$2:A1389)</f>
        <v>1218</v>
      </c>
      <c r="B1390" s="5" t="s">
        <v>376</v>
      </c>
      <c r="C1390" s="5" t="s">
        <v>1291</v>
      </c>
      <c r="D1390" s="5" t="s">
        <v>875</v>
      </c>
      <c r="E1390" s="5" t="s">
        <v>876</v>
      </c>
      <c r="F1390" s="5" t="s">
        <v>63</v>
      </c>
      <c r="G1390" s="5" t="s">
        <v>14</v>
      </c>
      <c r="H1390" s="6"/>
    </row>
    <row r="1391" ht="85.5" spans="1:8">
      <c r="A1391" s="5">
        <f>COUNTA($A$2:A1390)</f>
        <v>1219</v>
      </c>
      <c r="B1391" s="5" t="s">
        <v>376</v>
      </c>
      <c r="C1391" s="5" t="s">
        <v>1292</v>
      </c>
      <c r="D1391" s="5" t="s">
        <v>875</v>
      </c>
      <c r="E1391" s="5" t="s">
        <v>876</v>
      </c>
      <c r="F1391" s="5" t="s">
        <v>63</v>
      </c>
      <c r="G1391" s="5" t="s">
        <v>14</v>
      </c>
      <c r="H1391" s="6"/>
    </row>
    <row r="1392" ht="242.25" spans="1:8">
      <c r="A1392" s="5">
        <f>COUNTA($A$2:A1391)</f>
        <v>1220</v>
      </c>
      <c r="B1392" s="5" t="s">
        <v>376</v>
      </c>
      <c r="C1392" s="5" t="s">
        <v>1293</v>
      </c>
      <c r="D1392" s="5" t="s">
        <v>875</v>
      </c>
      <c r="E1392" s="5" t="s">
        <v>876</v>
      </c>
      <c r="F1392" s="5" t="s">
        <v>63</v>
      </c>
      <c r="G1392" s="5" t="s">
        <v>14</v>
      </c>
      <c r="H1392" s="6"/>
    </row>
    <row r="1393" ht="156.75" spans="1:8">
      <c r="A1393" s="5">
        <f>COUNTA($A$2:A1392)</f>
        <v>1221</v>
      </c>
      <c r="B1393" s="5" t="s">
        <v>376</v>
      </c>
      <c r="C1393" s="5" t="s">
        <v>1294</v>
      </c>
      <c r="D1393" s="5" t="s">
        <v>875</v>
      </c>
      <c r="E1393" s="5" t="s">
        <v>876</v>
      </c>
      <c r="F1393" s="5" t="s">
        <v>63</v>
      </c>
      <c r="G1393" s="5" t="s">
        <v>14</v>
      </c>
      <c r="H1393" s="6"/>
    </row>
    <row r="1394" ht="114" spans="1:8">
      <c r="A1394" s="5">
        <f>COUNTA($A$2:A1393)</f>
        <v>1222</v>
      </c>
      <c r="B1394" s="5" t="s">
        <v>376</v>
      </c>
      <c r="C1394" s="5" t="s">
        <v>1295</v>
      </c>
      <c r="D1394" s="5" t="s">
        <v>875</v>
      </c>
      <c r="E1394" s="5" t="s">
        <v>876</v>
      </c>
      <c r="F1394" s="5" t="s">
        <v>63</v>
      </c>
      <c r="G1394" s="5" t="s">
        <v>14</v>
      </c>
      <c r="H1394" s="6"/>
    </row>
    <row r="1395" ht="128.25" spans="1:8">
      <c r="A1395" s="5">
        <f>COUNTA($A$2:A1394)</f>
        <v>1223</v>
      </c>
      <c r="B1395" s="5" t="s">
        <v>376</v>
      </c>
      <c r="C1395" s="5" t="s">
        <v>1296</v>
      </c>
      <c r="D1395" s="5" t="s">
        <v>875</v>
      </c>
      <c r="E1395" s="5" t="s">
        <v>876</v>
      </c>
      <c r="F1395" s="5" t="s">
        <v>63</v>
      </c>
      <c r="G1395" s="5" t="s">
        <v>14</v>
      </c>
      <c r="H1395" s="6"/>
    </row>
    <row r="1396" ht="71.25" spans="1:8">
      <c r="A1396" s="5">
        <f>COUNTA($A$2:A1395)</f>
        <v>1224</v>
      </c>
      <c r="B1396" s="5" t="s">
        <v>376</v>
      </c>
      <c r="C1396" s="5" t="s">
        <v>1297</v>
      </c>
      <c r="D1396" s="5" t="s">
        <v>875</v>
      </c>
      <c r="E1396" s="5" t="s">
        <v>876</v>
      </c>
      <c r="F1396" s="5" t="s">
        <v>63</v>
      </c>
      <c r="G1396" s="5" t="s">
        <v>14</v>
      </c>
      <c r="H1396" s="6"/>
    </row>
    <row r="1397" ht="71.25" spans="1:8">
      <c r="A1397" s="5">
        <f>COUNTA($A$2:A1396)</f>
        <v>1225</v>
      </c>
      <c r="B1397" s="5" t="s">
        <v>376</v>
      </c>
      <c r="C1397" s="5" t="s">
        <v>1298</v>
      </c>
      <c r="D1397" s="5" t="s">
        <v>875</v>
      </c>
      <c r="E1397" s="5" t="s">
        <v>876</v>
      </c>
      <c r="F1397" s="5" t="s">
        <v>63</v>
      </c>
      <c r="G1397" s="5" t="s">
        <v>14</v>
      </c>
      <c r="H1397" s="6"/>
    </row>
    <row r="1398" ht="71.25" spans="1:8">
      <c r="A1398" s="5">
        <f>COUNTA($A$2:A1397)</f>
        <v>1226</v>
      </c>
      <c r="B1398" s="5" t="s">
        <v>376</v>
      </c>
      <c r="C1398" s="5" t="s">
        <v>1299</v>
      </c>
      <c r="D1398" s="5" t="s">
        <v>875</v>
      </c>
      <c r="E1398" s="5" t="s">
        <v>876</v>
      </c>
      <c r="F1398" s="5" t="s">
        <v>63</v>
      </c>
      <c r="G1398" s="5" t="s">
        <v>14</v>
      </c>
      <c r="H1398" s="6"/>
    </row>
    <row r="1399" ht="85.5" spans="1:8">
      <c r="A1399" s="5">
        <f>COUNTA($A$2:A1398)</f>
        <v>1227</v>
      </c>
      <c r="B1399" s="5" t="s">
        <v>376</v>
      </c>
      <c r="C1399" s="5" t="s">
        <v>1300</v>
      </c>
      <c r="D1399" s="5" t="s">
        <v>875</v>
      </c>
      <c r="E1399" s="5" t="s">
        <v>876</v>
      </c>
      <c r="F1399" s="5" t="s">
        <v>63</v>
      </c>
      <c r="G1399" s="5" t="s">
        <v>14</v>
      </c>
      <c r="H1399" s="6"/>
    </row>
    <row r="1400" ht="71.25" spans="1:8">
      <c r="A1400" s="5">
        <f>COUNTA($A$2:A1399)</f>
        <v>1228</v>
      </c>
      <c r="B1400" s="5" t="s">
        <v>376</v>
      </c>
      <c r="C1400" s="5" t="s">
        <v>1301</v>
      </c>
      <c r="D1400" s="5" t="s">
        <v>875</v>
      </c>
      <c r="E1400" s="5" t="s">
        <v>876</v>
      </c>
      <c r="F1400" s="5" t="s">
        <v>63</v>
      </c>
      <c r="G1400" s="5" t="s">
        <v>14</v>
      </c>
      <c r="H1400" s="6"/>
    </row>
    <row r="1401" ht="185.25" spans="1:8">
      <c r="A1401" s="5">
        <f>COUNTA($A$2:A1400)</f>
        <v>1229</v>
      </c>
      <c r="B1401" s="5" t="s">
        <v>376</v>
      </c>
      <c r="C1401" s="5" t="s">
        <v>1302</v>
      </c>
      <c r="D1401" s="5" t="s">
        <v>875</v>
      </c>
      <c r="E1401" s="5" t="s">
        <v>876</v>
      </c>
      <c r="F1401" s="5" t="s">
        <v>63</v>
      </c>
      <c r="G1401" s="5" t="s">
        <v>14</v>
      </c>
      <c r="H1401" s="6"/>
    </row>
    <row r="1402" ht="228" spans="1:8">
      <c r="A1402" s="5">
        <f>COUNTA($A$2:A1401)</f>
        <v>1230</v>
      </c>
      <c r="B1402" s="5" t="s">
        <v>376</v>
      </c>
      <c r="C1402" s="5" t="s">
        <v>1303</v>
      </c>
      <c r="D1402" s="5" t="s">
        <v>875</v>
      </c>
      <c r="E1402" s="5" t="s">
        <v>876</v>
      </c>
      <c r="F1402" s="5" t="s">
        <v>63</v>
      </c>
      <c r="G1402" s="5" t="s">
        <v>14</v>
      </c>
      <c r="H1402" s="6"/>
    </row>
    <row r="1403" ht="156.75" spans="1:8">
      <c r="A1403" s="5">
        <f>COUNTA($A$2:A1402)</f>
        <v>1231</v>
      </c>
      <c r="B1403" s="5" t="s">
        <v>376</v>
      </c>
      <c r="C1403" s="5" t="s">
        <v>1304</v>
      </c>
      <c r="D1403" s="5" t="s">
        <v>875</v>
      </c>
      <c r="E1403" s="5" t="s">
        <v>876</v>
      </c>
      <c r="F1403" s="5" t="s">
        <v>63</v>
      </c>
      <c r="G1403" s="5" t="s">
        <v>14</v>
      </c>
      <c r="H1403" s="6"/>
    </row>
    <row r="1404" ht="99.75" spans="1:8">
      <c r="A1404" s="5">
        <f>COUNTA($A$2:A1403)</f>
        <v>1232</v>
      </c>
      <c r="B1404" s="5" t="s">
        <v>376</v>
      </c>
      <c r="C1404" s="5" t="s">
        <v>1305</v>
      </c>
      <c r="D1404" s="5" t="s">
        <v>875</v>
      </c>
      <c r="E1404" s="5" t="s">
        <v>876</v>
      </c>
      <c r="F1404" s="5" t="s">
        <v>63</v>
      </c>
      <c r="G1404" s="5" t="s">
        <v>14</v>
      </c>
      <c r="H1404" s="6"/>
    </row>
    <row r="1405" ht="128.25" spans="1:8">
      <c r="A1405" s="5">
        <f>COUNTA($A$2:A1404)</f>
        <v>1233</v>
      </c>
      <c r="B1405" s="5" t="s">
        <v>376</v>
      </c>
      <c r="C1405" s="5" t="s">
        <v>1306</v>
      </c>
      <c r="D1405" s="5" t="s">
        <v>875</v>
      </c>
      <c r="E1405" s="5" t="s">
        <v>876</v>
      </c>
      <c r="F1405" s="5" t="s">
        <v>63</v>
      </c>
      <c r="G1405" s="5" t="s">
        <v>14</v>
      </c>
      <c r="H1405" s="6"/>
    </row>
    <row r="1406" ht="85.5" spans="1:8">
      <c r="A1406" s="5">
        <f>COUNTA($A$2:A1405)</f>
        <v>1234</v>
      </c>
      <c r="B1406" s="5" t="s">
        <v>376</v>
      </c>
      <c r="C1406" s="5" t="s">
        <v>1307</v>
      </c>
      <c r="D1406" s="5" t="s">
        <v>875</v>
      </c>
      <c r="E1406" s="5" t="s">
        <v>876</v>
      </c>
      <c r="F1406" s="5" t="s">
        <v>63</v>
      </c>
      <c r="G1406" s="5" t="s">
        <v>14</v>
      </c>
      <c r="H1406" s="6"/>
    </row>
    <row r="1407" ht="71.25" spans="1:8">
      <c r="A1407" s="5">
        <f>COUNTA($A$2:A1406)</f>
        <v>1235</v>
      </c>
      <c r="B1407" s="5" t="s">
        <v>376</v>
      </c>
      <c r="C1407" s="5" t="s">
        <v>1308</v>
      </c>
      <c r="D1407" s="5" t="s">
        <v>875</v>
      </c>
      <c r="E1407" s="5" t="s">
        <v>876</v>
      </c>
      <c r="F1407" s="5" t="s">
        <v>63</v>
      </c>
      <c r="G1407" s="5" t="s">
        <v>14</v>
      </c>
      <c r="H1407" s="6"/>
    </row>
    <row r="1408" ht="85.5" spans="1:8">
      <c r="A1408" s="5">
        <f>COUNTA($A$2:A1407)</f>
        <v>1236</v>
      </c>
      <c r="B1408" s="5" t="s">
        <v>376</v>
      </c>
      <c r="C1408" s="5" t="s">
        <v>1309</v>
      </c>
      <c r="D1408" s="5" t="s">
        <v>875</v>
      </c>
      <c r="E1408" s="5" t="s">
        <v>876</v>
      </c>
      <c r="F1408" s="5" t="s">
        <v>63</v>
      </c>
      <c r="G1408" s="5" t="s">
        <v>14</v>
      </c>
      <c r="H1408" s="6"/>
    </row>
    <row r="1409" ht="57" spans="1:8">
      <c r="A1409" s="5">
        <f>COUNTA($A$2:A1408)</f>
        <v>1237</v>
      </c>
      <c r="B1409" s="5" t="s">
        <v>376</v>
      </c>
      <c r="C1409" s="5" t="s">
        <v>1310</v>
      </c>
      <c r="D1409" s="5" t="s">
        <v>875</v>
      </c>
      <c r="E1409" s="5" t="s">
        <v>876</v>
      </c>
      <c r="F1409" s="5" t="s">
        <v>63</v>
      </c>
      <c r="G1409" s="5" t="s">
        <v>14</v>
      </c>
      <c r="H1409" s="6"/>
    </row>
    <row r="1410" ht="213.75" spans="1:8">
      <c r="A1410" s="5">
        <f>COUNTA($A$2:A1409)</f>
        <v>1238</v>
      </c>
      <c r="B1410" s="5" t="s">
        <v>376</v>
      </c>
      <c r="C1410" s="5" t="s">
        <v>1311</v>
      </c>
      <c r="D1410" s="5" t="s">
        <v>875</v>
      </c>
      <c r="E1410" s="5" t="s">
        <v>876</v>
      </c>
      <c r="F1410" s="5" t="s">
        <v>63</v>
      </c>
      <c r="G1410" s="5" t="s">
        <v>14</v>
      </c>
      <c r="H1410" s="6"/>
    </row>
    <row r="1411" ht="99.75" spans="1:8">
      <c r="A1411" s="5">
        <f>COUNTA($A$2:A1410)</f>
        <v>1239</v>
      </c>
      <c r="B1411" s="5" t="s">
        <v>376</v>
      </c>
      <c r="C1411" s="5" t="s">
        <v>1312</v>
      </c>
      <c r="D1411" s="5" t="s">
        <v>875</v>
      </c>
      <c r="E1411" s="5" t="s">
        <v>876</v>
      </c>
      <c r="F1411" s="5" t="s">
        <v>63</v>
      </c>
      <c r="G1411" s="5" t="s">
        <v>14</v>
      </c>
      <c r="H1411" s="6"/>
    </row>
    <row r="1412" ht="185.25" spans="1:8">
      <c r="A1412" s="5">
        <f>COUNTA($A$2:A1411)</f>
        <v>1240</v>
      </c>
      <c r="B1412" s="5" t="s">
        <v>376</v>
      </c>
      <c r="C1412" s="5" t="s">
        <v>1313</v>
      </c>
      <c r="D1412" s="5" t="s">
        <v>875</v>
      </c>
      <c r="E1412" s="5" t="s">
        <v>876</v>
      </c>
      <c r="F1412" s="5" t="s">
        <v>63</v>
      </c>
      <c r="G1412" s="5" t="s">
        <v>14</v>
      </c>
      <c r="H1412" s="6"/>
    </row>
    <row r="1413" ht="85.5" spans="1:8">
      <c r="A1413" s="5">
        <f>COUNTA($A$2:A1412)</f>
        <v>1241</v>
      </c>
      <c r="B1413" s="5" t="s">
        <v>376</v>
      </c>
      <c r="C1413" s="5" t="s">
        <v>1314</v>
      </c>
      <c r="D1413" s="5" t="s">
        <v>875</v>
      </c>
      <c r="E1413" s="5" t="s">
        <v>876</v>
      </c>
      <c r="F1413" s="5" t="s">
        <v>63</v>
      </c>
      <c r="G1413" s="5" t="s">
        <v>14</v>
      </c>
      <c r="H1413" s="6"/>
    </row>
    <row r="1414" ht="99.75" spans="1:8">
      <c r="A1414" s="5">
        <f>COUNTA($A$2:A1413)</f>
        <v>1242</v>
      </c>
      <c r="B1414" s="5" t="s">
        <v>376</v>
      </c>
      <c r="C1414" s="5" t="s">
        <v>1315</v>
      </c>
      <c r="D1414" s="5" t="s">
        <v>875</v>
      </c>
      <c r="E1414" s="5" t="s">
        <v>876</v>
      </c>
      <c r="F1414" s="5" t="s">
        <v>63</v>
      </c>
      <c r="G1414" s="5" t="s">
        <v>14</v>
      </c>
      <c r="H1414" s="6"/>
    </row>
    <row r="1415" ht="114" spans="1:8">
      <c r="A1415" s="5">
        <f>COUNTA($A$2:A1414)</f>
        <v>1243</v>
      </c>
      <c r="B1415" s="5" t="s">
        <v>376</v>
      </c>
      <c r="C1415" s="5" t="s">
        <v>1316</v>
      </c>
      <c r="D1415" s="5" t="s">
        <v>875</v>
      </c>
      <c r="E1415" s="5" t="s">
        <v>876</v>
      </c>
      <c r="F1415" s="5" t="s">
        <v>63</v>
      </c>
      <c r="G1415" s="5" t="s">
        <v>14</v>
      </c>
      <c r="H1415" s="6"/>
    </row>
    <row r="1416" ht="57" spans="1:8">
      <c r="A1416" s="5">
        <f>COUNTA($A$2:A1415)</f>
        <v>1244</v>
      </c>
      <c r="B1416" s="5" t="s">
        <v>376</v>
      </c>
      <c r="C1416" s="5" t="s">
        <v>1317</v>
      </c>
      <c r="D1416" s="5" t="s">
        <v>875</v>
      </c>
      <c r="E1416" s="5" t="s">
        <v>876</v>
      </c>
      <c r="F1416" s="5" t="s">
        <v>63</v>
      </c>
      <c r="G1416" s="5" t="s">
        <v>14</v>
      </c>
      <c r="H1416" s="6"/>
    </row>
    <row r="1417" ht="114" spans="1:8">
      <c r="A1417" s="5">
        <f>COUNTA($A$2:A1416)</f>
        <v>1245</v>
      </c>
      <c r="B1417" s="5" t="s">
        <v>376</v>
      </c>
      <c r="C1417" s="5" t="s">
        <v>1318</v>
      </c>
      <c r="D1417" s="5" t="s">
        <v>875</v>
      </c>
      <c r="E1417" s="5" t="s">
        <v>876</v>
      </c>
      <c r="F1417" s="5" t="s">
        <v>63</v>
      </c>
      <c r="G1417" s="5" t="s">
        <v>14</v>
      </c>
      <c r="H1417" s="6"/>
    </row>
    <row r="1418" ht="128.25" spans="1:8">
      <c r="A1418" s="5">
        <f>COUNTA($A$2:A1417)</f>
        <v>1246</v>
      </c>
      <c r="B1418" s="5" t="s">
        <v>376</v>
      </c>
      <c r="C1418" s="5" t="s">
        <v>1319</v>
      </c>
      <c r="D1418" s="5" t="s">
        <v>875</v>
      </c>
      <c r="E1418" s="5" t="s">
        <v>876</v>
      </c>
      <c r="F1418" s="5" t="s">
        <v>63</v>
      </c>
      <c r="G1418" s="5" t="s">
        <v>14</v>
      </c>
      <c r="H1418" s="6"/>
    </row>
    <row r="1419" ht="99.75" spans="1:8">
      <c r="A1419" s="5">
        <f>COUNTA($A$2:A1418)</f>
        <v>1247</v>
      </c>
      <c r="B1419" s="5" t="s">
        <v>376</v>
      </c>
      <c r="C1419" s="5" t="s">
        <v>1320</v>
      </c>
      <c r="D1419" s="5" t="s">
        <v>875</v>
      </c>
      <c r="E1419" s="5" t="s">
        <v>876</v>
      </c>
      <c r="F1419" s="5" t="s">
        <v>63</v>
      </c>
      <c r="G1419" s="5" t="s">
        <v>14</v>
      </c>
      <c r="H1419" s="6"/>
    </row>
    <row r="1420" ht="57" spans="1:8">
      <c r="A1420" s="5">
        <f>COUNTA($A$2:A1419)</f>
        <v>1248</v>
      </c>
      <c r="B1420" s="5" t="s">
        <v>376</v>
      </c>
      <c r="C1420" s="5" t="s">
        <v>1321</v>
      </c>
      <c r="D1420" s="5" t="s">
        <v>875</v>
      </c>
      <c r="E1420" s="5" t="s">
        <v>876</v>
      </c>
      <c r="F1420" s="5" t="s">
        <v>63</v>
      </c>
      <c r="G1420" s="5" t="s">
        <v>14</v>
      </c>
      <c r="H1420" s="6"/>
    </row>
    <row r="1421" ht="128.25" spans="1:8">
      <c r="A1421" s="5">
        <f>COUNTA($A$2:A1420)</f>
        <v>1249</v>
      </c>
      <c r="B1421" s="5" t="s">
        <v>376</v>
      </c>
      <c r="C1421" s="5" t="s">
        <v>1322</v>
      </c>
      <c r="D1421" s="5" t="s">
        <v>875</v>
      </c>
      <c r="E1421" s="5" t="s">
        <v>876</v>
      </c>
      <c r="F1421" s="5" t="s">
        <v>63</v>
      </c>
      <c r="G1421" s="5" t="s">
        <v>14</v>
      </c>
      <c r="H1421" s="6"/>
    </row>
    <row r="1422" ht="71.25" spans="1:8">
      <c r="A1422" s="5">
        <f>COUNTA($A$2:A1421)</f>
        <v>1250</v>
      </c>
      <c r="B1422" s="5" t="s">
        <v>376</v>
      </c>
      <c r="C1422" s="5" t="s">
        <v>1323</v>
      </c>
      <c r="D1422" s="5" t="s">
        <v>875</v>
      </c>
      <c r="E1422" s="5" t="s">
        <v>876</v>
      </c>
      <c r="F1422" s="5" t="s">
        <v>63</v>
      </c>
      <c r="G1422" s="5" t="s">
        <v>14</v>
      </c>
      <c r="H1422" s="6"/>
    </row>
    <row r="1423" ht="42.75" spans="1:8">
      <c r="A1423" s="5">
        <f>COUNTA($A$2:A1422)</f>
        <v>1251</v>
      </c>
      <c r="B1423" s="5" t="s">
        <v>376</v>
      </c>
      <c r="C1423" s="5" t="s">
        <v>1324</v>
      </c>
      <c r="D1423" s="5" t="s">
        <v>875</v>
      </c>
      <c r="E1423" s="5" t="s">
        <v>876</v>
      </c>
      <c r="F1423" s="5" t="s">
        <v>63</v>
      </c>
      <c r="G1423" s="5" t="s">
        <v>14</v>
      </c>
      <c r="H1423" s="6"/>
    </row>
    <row r="1424" ht="28.5" spans="1:8">
      <c r="A1424" s="5">
        <f>COUNTA($A$2:A1423)</f>
        <v>1252</v>
      </c>
      <c r="B1424" s="5" t="s">
        <v>376</v>
      </c>
      <c r="C1424" s="5" t="s">
        <v>1325</v>
      </c>
      <c r="D1424" s="5" t="s">
        <v>875</v>
      </c>
      <c r="E1424" s="5" t="s">
        <v>876</v>
      </c>
      <c r="F1424" s="5" t="s">
        <v>63</v>
      </c>
      <c r="G1424" s="5" t="s">
        <v>14</v>
      </c>
      <c r="H1424" s="6"/>
    </row>
    <row r="1425" ht="142.5" spans="1:8">
      <c r="A1425" s="5">
        <f>COUNTA($A$2:A1424)</f>
        <v>1253</v>
      </c>
      <c r="B1425" s="5" t="s">
        <v>376</v>
      </c>
      <c r="C1425" s="5" t="s">
        <v>1326</v>
      </c>
      <c r="D1425" s="5" t="s">
        <v>875</v>
      </c>
      <c r="E1425" s="5" t="s">
        <v>876</v>
      </c>
      <c r="F1425" s="5" t="s">
        <v>63</v>
      </c>
      <c r="G1425" s="5" t="s">
        <v>14</v>
      </c>
      <c r="H1425" s="6"/>
    </row>
    <row r="1426" ht="85.5" spans="1:8">
      <c r="A1426" s="5">
        <f>COUNTA($A$2:A1425)</f>
        <v>1254</v>
      </c>
      <c r="B1426" s="5" t="s">
        <v>376</v>
      </c>
      <c r="C1426" s="5" t="s">
        <v>1327</v>
      </c>
      <c r="D1426" s="5" t="s">
        <v>875</v>
      </c>
      <c r="E1426" s="5" t="s">
        <v>876</v>
      </c>
      <c r="F1426" s="5" t="s">
        <v>63</v>
      </c>
      <c r="G1426" s="5" t="s">
        <v>14</v>
      </c>
      <c r="H1426" s="6"/>
    </row>
    <row r="1427" ht="171" spans="1:8">
      <c r="A1427" s="5">
        <f>COUNTA($A$2:A1426)</f>
        <v>1255</v>
      </c>
      <c r="B1427" s="5" t="s">
        <v>376</v>
      </c>
      <c r="C1427" s="5" t="s">
        <v>1328</v>
      </c>
      <c r="D1427" s="5" t="s">
        <v>875</v>
      </c>
      <c r="E1427" s="5" t="s">
        <v>876</v>
      </c>
      <c r="F1427" s="5" t="s">
        <v>63</v>
      </c>
      <c r="G1427" s="5" t="s">
        <v>14</v>
      </c>
      <c r="H1427" s="6"/>
    </row>
    <row r="1428" ht="185.25" spans="1:8">
      <c r="A1428" s="5">
        <f>COUNTA($A$2:A1427)</f>
        <v>1256</v>
      </c>
      <c r="B1428" s="5" t="s">
        <v>376</v>
      </c>
      <c r="C1428" s="5" t="s">
        <v>1329</v>
      </c>
      <c r="D1428" s="5" t="s">
        <v>875</v>
      </c>
      <c r="E1428" s="5" t="s">
        <v>876</v>
      </c>
      <c r="F1428" s="5" t="s">
        <v>63</v>
      </c>
      <c r="G1428" s="5" t="s">
        <v>14</v>
      </c>
      <c r="H1428" s="6"/>
    </row>
    <row r="1429" ht="270.75" spans="1:8">
      <c r="A1429" s="5">
        <f>COUNTA($A$2:A1428)</f>
        <v>1257</v>
      </c>
      <c r="B1429" s="5" t="s">
        <v>376</v>
      </c>
      <c r="C1429" s="5" t="s">
        <v>1330</v>
      </c>
      <c r="D1429" s="5" t="s">
        <v>875</v>
      </c>
      <c r="E1429" s="5" t="s">
        <v>876</v>
      </c>
      <c r="F1429" s="5" t="s">
        <v>63</v>
      </c>
      <c r="G1429" s="5" t="s">
        <v>14</v>
      </c>
      <c r="H1429" s="6"/>
    </row>
    <row r="1430" ht="156.75" spans="1:8">
      <c r="A1430" s="5">
        <f>COUNTA($A$2:A1429)</f>
        <v>1258</v>
      </c>
      <c r="B1430" s="5" t="s">
        <v>376</v>
      </c>
      <c r="C1430" s="5" t="s">
        <v>1331</v>
      </c>
      <c r="D1430" s="5" t="s">
        <v>875</v>
      </c>
      <c r="E1430" s="5" t="s">
        <v>876</v>
      </c>
      <c r="F1430" s="5" t="s">
        <v>63</v>
      </c>
      <c r="G1430" s="5" t="s">
        <v>14</v>
      </c>
      <c r="H1430" s="6"/>
    </row>
    <row r="1431" ht="114" spans="1:8">
      <c r="A1431" s="5">
        <f>COUNTA($A$2:A1430)</f>
        <v>1259</v>
      </c>
      <c r="B1431" s="5" t="s">
        <v>376</v>
      </c>
      <c r="C1431" s="5" t="s">
        <v>1332</v>
      </c>
      <c r="D1431" s="5" t="s">
        <v>875</v>
      </c>
      <c r="E1431" s="5" t="s">
        <v>876</v>
      </c>
      <c r="F1431" s="5" t="s">
        <v>63</v>
      </c>
      <c r="G1431" s="5" t="s">
        <v>14</v>
      </c>
      <c r="H1431" s="6"/>
    </row>
    <row r="1432" ht="128.25" spans="1:8">
      <c r="A1432" s="5">
        <f>COUNTA($A$2:A1431)</f>
        <v>1260</v>
      </c>
      <c r="B1432" s="5" t="s">
        <v>376</v>
      </c>
      <c r="C1432" s="5" t="s">
        <v>1333</v>
      </c>
      <c r="D1432" s="5" t="s">
        <v>875</v>
      </c>
      <c r="E1432" s="5" t="s">
        <v>876</v>
      </c>
      <c r="F1432" s="5" t="s">
        <v>63</v>
      </c>
      <c r="G1432" s="5" t="s">
        <v>14</v>
      </c>
      <c r="H1432" s="6"/>
    </row>
    <row r="1433" ht="114" spans="1:8">
      <c r="A1433" s="5">
        <f>COUNTA($A$2:A1432)</f>
        <v>1261</v>
      </c>
      <c r="B1433" s="5" t="s">
        <v>376</v>
      </c>
      <c r="C1433" s="5" t="s">
        <v>1334</v>
      </c>
      <c r="D1433" s="5" t="s">
        <v>875</v>
      </c>
      <c r="E1433" s="5" t="s">
        <v>876</v>
      </c>
      <c r="F1433" s="5" t="s">
        <v>63</v>
      </c>
      <c r="G1433" s="5" t="s">
        <v>14</v>
      </c>
      <c r="H1433" s="6"/>
    </row>
    <row r="1434" ht="142.5" spans="1:8">
      <c r="A1434" s="5">
        <f>COUNTA($A$2:A1433)</f>
        <v>1262</v>
      </c>
      <c r="B1434" s="5" t="s">
        <v>376</v>
      </c>
      <c r="C1434" s="5" t="s">
        <v>1335</v>
      </c>
      <c r="D1434" s="5" t="s">
        <v>875</v>
      </c>
      <c r="E1434" s="5" t="s">
        <v>876</v>
      </c>
      <c r="F1434" s="5" t="s">
        <v>63</v>
      </c>
      <c r="G1434" s="5" t="s">
        <v>14</v>
      </c>
      <c r="H1434" s="6"/>
    </row>
    <row r="1435" ht="171" spans="1:8">
      <c r="A1435" s="5">
        <f>COUNTA($A$2:A1434)</f>
        <v>1263</v>
      </c>
      <c r="B1435" s="5" t="s">
        <v>376</v>
      </c>
      <c r="C1435" s="5" t="s">
        <v>1336</v>
      </c>
      <c r="D1435" s="5" t="s">
        <v>875</v>
      </c>
      <c r="E1435" s="5" t="s">
        <v>876</v>
      </c>
      <c r="F1435" s="5" t="s">
        <v>63</v>
      </c>
      <c r="G1435" s="5" t="s">
        <v>14</v>
      </c>
      <c r="H1435" s="6"/>
    </row>
    <row r="1436" ht="85.5" spans="1:8">
      <c r="A1436" s="5">
        <f>COUNTA($A$2:A1435)</f>
        <v>1264</v>
      </c>
      <c r="B1436" s="5" t="s">
        <v>376</v>
      </c>
      <c r="C1436" s="5" t="s">
        <v>1337</v>
      </c>
      <c r="D1436" s="5" t="s">
        <v>875</v>
      </c>
      <c r="E1436" s="5" t="s">
        <v>876</v>
      </c>
      <c r="F1436" s="5" t="s">
        <v>63</v>
      </c>
      <c r="G1436" s="5" t="s">
        <v>14</v>
      </c>
      <c r="H1436" s="6"/>
    </row>
    <row r="1437" ht="85.5" spans="1:8">
      <c r="A1437" s="5">
        <f>COUNTA($A$2:A1436)</f>
        <v>1265</v>
      </c>
      <c r="B1437" s="5" t="s">
        <v>376</v>
      </c>
      <c r="C1437" s="5" t="s">
        <v>1338</v>
      </c>
      <c r="D1437" s="5" t="s">
        <v>875</v>
      </c>
      <c r="E1437" s="5" t="s">
        <v>876</v>
      </c>
      <c r="F1437" s="5" t="s">
        <v>63</v>
      </c>
      <c r="G1437" s="5" t="s">
        <v>14</v>
      </c>
      <c r="H1437" s="6"/>
    </row>
    <row r="1438" ht="242.25" spans="1:8">
      <c r="A1438" s="5">
        <f>COUNTA($A$2:A1437)</f>
        <v>1266</v>
      </c>
      <c r="B1438" s="5" t="s">
        <v>376</v>
      </c>
      <c r="C1438" s="5" t="s">
        <v>1339</v>
      </c>
      <c r="D1438" s="5" t="s">
        <v>875</v>
      </c>
      <c r="E1438" s="5" t="s">
        <v>876</v>
      </c>
      <c r="F1438" s="5" t="s">
        <v>63</v>
      </c>
      <c r="G1438" s="5" t="s">
        <v>14</v>
      </c>
      <c r="H1438" s="6"/>
    </row>
    <row r="1439" ht="156.75" spans="1:8">
      <c r="A1439" s="5">
        <f>COUNTA($A$2:A1438)</f>
        <v>1267</v>
      </c>
      <c r="B1439" s="5" t="s">
        <v>376</v>
      </c>
      <c r="C1439" s="5" t="s">
        <v>1340</v>
      </c>
      <c r="D1439" s="5" t="s">
        <v>875</v>
      </c>
      <c r="E1439" s="5" t="s">
        <v>876</v>
      </c>
      <c r="F1439" s="5" t="s">
        <v>63</v>
      </c>
      <c r="G1439" s="5" t="s">
        <v>14</v>
      </c>
      <c r="H1439" s="6"/>
    </row>
    <row r="1440" ht="57" spans="1:8">
      <c r="A1440" s="5">
        <f>COUNTA($A$2:A1439)</f>
        <v>1268</v>
      </c>
      <c r="B1440" s="5" t="s">
        <v>376</v>
      </c>
      <c r="C1440" s="5" t="s">
        <v>1341</v>
      </c>
      <c r="D1440" s="5" t="s">
        <v>875</v>
      </c>
      <c r="E1440" s="5" t="s">
        <v>876</v>
      </c>
      <c r="F1440" s="5" t="s">
        <v>63</v>
      </c>
      <c r="G1440" s="5" t="s">
        <v>14</v>
      </c>
      <c r="H1440" s="6"/>
    </row>
    <row r="1441" ht="57" spans="1:8">
      <c r="A1441" s="5">
        <f>COUNTA($A$2:A1440)</f>
        <v>1269</v>
      </c>
      <c r="B1441" s="5" t="s">
        <v>376</v>
      </c>
      <c r="C1441" s="5" t="s">
        <v>1342</v>
      </c>
      <c r="D1441" s="5" t="s">
        <v>875</v>
      </c>
      <c r="E1441" s="5" t="s">
        <v>876</v>
      </c>
      <c r="F1441" s="5" t="s">
        <v>63</v>
      </c>
      <c r="G1441" s="5" t="s">
        <v>14</v>
      </c>
      <c r="H1441" s="6"/>
    </row>
    <row r="1442" ht="99.75" spans="1:8">
      <c r="A1442" s="5">
        <f>COUNTA($A$2:A1441)</f>
        <v>1270</v>
      </c>
      <c r="B1442" s="5" t="s">
        <v>376</v>
      </c>
      <c r="C1442" s="5" t="s">
        <v>1343</v>
      </c>
      <c r="D1442" s="5" t="s">
        <v>875</v>
      </c>
      <c r="E1442" s="5" t="s">
        <v>876</v>
      </c>
      <c r="F1442" s="5" t="s">
        <v>63</v>
      </c>
      <c r="G1442" s="5" t="s">
        <v>14</v>
      </c>
      <c r="H1442" s="6"/>
    </row>
    <row r="1443" ht="156.75" spans="1:8">
      <c r="A1443" s="5">
        <f>COUNTA($A$2:A1442)</f>
        <v>1271</v>
      </c>
      <c r="B1443" s="5" t="s">
        <v>376</v>
      </c>
      <c r="C1443" s="5" t="s">
        <v>1344</v>
      </c>
      <c r="D1443" s="5" t="s">
        <v>875</v>
      </c>
      <c r="E1443" s="5" t="s">
        <v>876</v>
      </c>
      <c r="F1443" s="5" t="s">
        <v>63</v>
      </c>
      <c r="G1443" s="5" t="s">
        <v>14</v>
      </c>
      <c r="H1443" s="6"/>
    </row>
    <row r="1444" ht="57" spans="1:8">
      <c r="A1444" s="5">
        <f>COUNTA($A$2:A1443)</f>
        <v>1272</v>
      </c>
      <c r="B1444" s="5" t="s">
        <v>376</v>
      </c>
      <c r="C1444" s="5" t="s">
        <v>1345</v>
      </c>
      <c r="D1444" s="5" t="s">
        <v>875</v>
      </c>
      <c r="E1444" s="5" t="s">
        <v>876</v>
      </c>
      <c r="F1444" s="5" t="s">
        <v>63</v>
      </c>
      <c r="G1444" s="5" t="s">
        <v>14</v>
      </c>
      <c r="H1444" s="6"/>
    </row>
    <row r="1445" ht="99.75" spans="1:8">
      <c r="A1445" s="5">
        <f>COUNTA($A$2:A1444)</f>
        <v>1273</v>
      </c>
      <c r="B1445" s="5" t="s">
        <v>376</v>
      </c>
      <c r="C1445" s="5" t="s">
        <v>1346</v>
      </c>
      <c r="D1445" s="5" t="s">
        <v>875</v>
      </c>
      <c r="E1445" s="5" t="s">
        <v>876</v>
      </c>
      <c r="F1445" s="5" t="s">
        <v>63</v>
      </c>
      <c r="G1445" s="5" t="s">
        <v>14</v>
      </c>
      <c r="H1445" s="6"/>
    </row>
    <row r="1446" ht="99.75" spans="1:8">
      <c r="A1446" s="5">
        <f>COUNTA($A$2:A1445)</f>
        <v>1274</v>
      </c>
      <c r="B1446" s="5" t="s">
        <v>376</v>
      </c>
      <c r="C1446" s="5" t="s">
        <v>1347</v>
      </c>
      <c r="D1446" s="5" t="s">
        <v>875</v>
      </c>
      <c r="E1446" s="5" t="s">
        <v>876</v>
      </c>
      <c r="F1446" s="5" t="s">
        <v>63</v>
      </c>
      <c r="G1446" s="5" t="s">
        <v>14</v>
      </c>
      <c r="H1446" s="6"/>
    </row>
    <row r="1447" ht="142.5" spans="1:8">
      <c r="A1447" s="5">
        <f>COUNTA($A$2:A1446)</f>
        <v>1275</v>
      </c>
      <c r="B1447" s="5" t="s">
        <v>376</v>
      </c>
      <c r="C1447" s="5" t="s">
        <v>1348</v>
      </c>
      <c r="D1447" s="5" t="s">
        <v>875</v>
      </c>
      <c r="E1447" s="5" t="s">
        <v>876</v>
      </c>
      <c r="F1447" s="5" t="s">
        <v>63</v>
      </c>
      <c r="G1447" s="5" t="s">
        <v>14</v>
      </c>
      <c r="H1447" s="6"/>
    </row>
    <row r="1448" ht="71.25" spans="1:8">
      <c r="A1448" s="5">
        <f>COUNTA($A$2:A1447)</f>
        <v>1276</v>
      </c>
      <c r="B1448" s="5" t="s">
        <v>376</v>
      </c>
      <c r="C1448" s="5" t="s">
        <v>1349</v>
      </c>
      <c r="D1448" s="5" t="s">
        <v>875</v>
      </c>
      <c r="E1448" s="5" t="s">
        <v>876</v>
      </c>
      <c r="F1448" s="5" t="s">
        <v>63</v>
      </c>
      <c r="G1448" s="5" t="s">
        <v>14</v>
      </c>
      <c r="H1448" s="6"/>
    </row>
    <row r="1449" ht="199.5" spans="1:8">
      <c r="A1449" s="5">
        <f>COUNTA($A$2:A1448)</f>
        <v>1277</v>
      </c>
      <c r="B1449" s="5" t="s">
        <v>376</v>
      </c>
      <c r="C1449" s="5" t="s">
        <v>1350</v>
      </c>
      <c r="D1449" s="5" t="s">
        <v>875</v>
      </c>
      <c r="E1449" s="5" t="s">
        <v>876</v>
      </c>
      <c r="F1449" s="5" t="s">
        <v>63</v>
      </c>
      <c r="G1449" s="5" t="s">
        <v>14</v>
      </c>
      <c r="H1449" s="6"/>
    </row>
    <row r="1450" ht="42.75" spans="1:8">
      <c r="A1450" s="5">
        <f>COUNTA($A$2:A1449)</f>
        <v>1278</v>
      </c>
      <c r="B1450" s="5" t="s">
        <v>376</v>
      </c>
      <c r="C1450" s="5" t="s">
        <v>1351</v>
      </c>
      <c r="D1450" s="5" t="s">
        <v>875</v>
      </c>
      <c r="E1450" s="5" t="s">
        <v>876</v>
      </c>
      <c r="F1450" s="5" t="s">
        <v>63</v>
      </c>
      <c r="G1450" s="5" t="s">
        <v>14</v>
      </c>
      <c r="H1450" s="6"/>
    </row>
    <row r="1451" ht="128.25" spans="1:8">
      <c r="A1451" s="5">
        <f>COUNTA($A$2:A1450)</f>
        <v>1279</v>
      </c>
      <c r="B1451" s="5" t="s">
        <v>376</v>
      </c>
      <c r="C1451" s="5" t="s">
        <v>1352</v>
      </c>
      <c r="D1451" s="5" t="s">
        <v>875</v>
      </c>
      <c r="E1451" s="5" t="s">
        <v>876</v>
      </c>
      <c r="F1451" s="5" t="s">
        <v>63</v>
      </c>
      <c r="G1451" s="5" t="s">
        <v>14</v>
      </c>
      <c r="H1451" s="6"/>
    </row>
    <row r="1452" ht="57" spans="1:8">
      <c r="A1452" s="5">
        <f>COUNTA($A$2:A1451)</f>
        <v>1280</v>
      </c>
      <c r="B1452" s="5" t="s">
        <v>376</v>
      </c>
      <c r="C1452" s="5" t="s">
        <v>1353</v>
      </c>
      <c r="D1452" s="5" t="s">
        <v>875</v>
      </c>
      <c r="E1452" s="5" t="s">
        <v>876</v>
      </c>
      <c r="F1452" s="5" t="s">
        <v>63</v>
      </c>
      <c r="G1452" s="5" t="s">
        <v>14</v>
      </c>
      <c r="H1452" s="6"/>
    </row>
    <row r="1453" ht="99.75" spans="1:8">
      <c r="A1453" s="5">
        <f>COUNTA($A$2:A1452)</f>
        <v>1281</v>
      </c>
      <c r="B1453" s="5" t="s">
        <v>376</v>
      </c>
      <c r="C1453" s="5" t="s">
        <v>1354</v>
      </c>
      <c r="D1453" s="5" t="s">
        <v>875</v>
      </c>
      <c r="E1453" s="5" t="s">
        <v>876</v>
      </c>
      <c r="F1453" s="5" t="s">
        <v>63</v>
      </c>
      <c r="G1453" s="5" t="s">
        <v>14</v>
      </c>
      <c r="H1453" s="6"/>
    </row>
    <row r="1454" ht="142.5" spans="1:8">
      <c r="A1454" s="5">
        <f>COUNTA($A$2:A1453)</f>
        <v>1282</v>
      </c>
      <c r="B1454" s="5" t="s">
        <v>376</v>
      </c>
      <c r="C1454" s="5" t="s">
        <v>1355</v>
      </c>
      <c r="D1454" s="5" t="s">
        <v>875</v>
      </c>
      <c r="E1454" s="5" t="s">
        <v>876</v>
      </c>
      <c r="F1454" s="5" t="s">
        <v>63</v>
      </c>
      <c r="G1454" s="5" t="s">
        <v>14</v>
      </c>
      <c r="H1454" s="6"/>
    </row>
    <row r="1455" ht="57" spans="1:8">
      <c r="A1455" s="5">
        <f>COUNTA($A$2:A1454)</f>
        <v>1283</v>
      </c>
      <c r="B1455" s="5" t="s">
        <v>376</v>
      </c>
      <c r="C1455" s="5" t="s">
        <v>1356</v>
      </c>
      <c r="D1455" s="5" t="s">
        <v>875</v>
      </c>
      <c r="E1455" s="5" t="s">
        <v>876</v>
      </c>
      <c r="F1455" s="5" t="s">
        <v>63</v>
      </c>
      <c r="G1455" s="5" t="s">
        <v>14</v>
      </c>
      <c r="H1455" s="6"/>
    </row>
    <row r="1456" ht="42.75" spans="1:8">
      <c r="A1456" s="5">
        <f>COUNTA($A$2:A1455)</f>
        <v>1284</v>
      </c>
      <c r="B1456" s="5" t="s">
        <v>376</v>
      </c>
      <c r="C1456" s="5" t="s">
        <v>1357</v>
      </c>
      <c r="D1456" s="5" t="s">
        <v>875</v>
      </c>
      <c r="E1456" s="5" t="s">
        <v>876</v>
      </c>
      <c r="F1456" s="5" t="s">
        <v>63</v>
      </c>
      <c r="G1456" s="5" t="s">
        <v>14</v>
      </c>
      <c r="H1456" s="6"/>
    </row>
    <row r="1457" ht="57" spans="1:8">
      <c r="A1457" s="5">
        <f>COUNTA($A$2:A1456)</f>
        <v>1285</v>
      </c>
      <c r="B1457" s="5" t="s">
        <v>376</v>
      </c>
      <c r="C1457" s="5" t="s">
        <v>1358</v>
      </c>
      <c r="D1457" s="5" t="s">
        <v>875</v>
      </c>
      <c r="E1457" s="5" t="s">
        <v>876</v>
      </c>
      <c r="F1457" s="5" t="s">
        <v>63</v>
      </c>
      <c r="G1457" s="5" t="s">
        <v>14</v>
      </c>
      <c r="H1457" s="6"/>
    </row>
    <row r="1458" ht="57" spans="1:8">
      <c r="A1458" s="5">
        <f>COUNTA($A$2:A1457)</f>
        <v>1286</v>
      </c>
      <c r="B1458" s="5" t="s">
        <v>376</v>
      </c>
      <c r="C1458" s="5" t="s">
        <v>1359</v>
      </c>
      <c r="D1458" s="5" t="s">
        <v>875</v>
      </c>
      <c r="E1458" s="5" t="s">
        <v>876</v>
      </c>
      <c r="F1458" s="5" t="s">
        <v>63</v>
      </c>
      <c r="G1458" s="5" t="s">
        <v>14</v>
      </c>
      <c r="H1458" s="6"/>
    </row>
    <row r="1459" ht="114" spans="1:8">
      <c r="A1459" s="5">
        <f>COUNTA($A$2:A1458)</f>
        <v>1287</v>
      </c>
      <c r="B1459" s="5" t="s">
        <v>376</v>
      </c>
      <c r="C1459" s="5" t="s">
        <v>1360</v>
      </c>
      <c r="D1459" s="5" t="s">
        <v>875</v>
      </c>
      <c r="E1459" s="5" t="s">
        <v>876</v>
      </c>
      <c r="F1459" s="5" t="s">
        <v>63</v>
      </c>
      <c r="G1459" s="5" t="s">
        <v>14</v>
      </c>
      <c r="H1459" s="6"/>
    </row>
    <row r="1460" ht="71.25" spans="1:8">
      <c r="A1460" s="5">
        <f>COUNTA($A$2:A1459)</f>
        <v>1288</v>
      </c>
      <c r="B1460" s="5" t="s">
        <v>376</v>
      </c>
      <c r="C1460" s="5" t="s">
        <v>1361</v>
      </c>
      <c r="D1460" s="5" t="s">
        <v>875</v>
      </c>
      <c r="E1460" s="5" t="s">
        <v>876</v>
      </c>
      <c r="F1460" s="5" t="s">
        <v>63</v>
      </c>
      <c r="G1460" s="5" t="s">
        <v>14</v>
      </c>
      <c r="H1460" s="6"/>
    </row>
    <row r="1461" ht="85.5" spans="1:8">
      <c r="A1461" s="5">
        <f>COUNTA($A$2:A1460)</f>
        <v>1289</v>
      </c>
      <c r="B1461" s="5" t="s">
        <v>376</v>
      </c>
      <c r="C1461" s="5" t="s">
        <v>1362</v>
      </c>
      <c r="D1461" s="5" t="s">
        <v>875</v>
      </c>
      <c r="E1461" s="5" t="s">
        <v>876</v>
      </c>
      <c r="F1461" s="5" t="s">
        <v>63</v>
      </c>
      <c r="G1461" s="5" t="s">
        <v>14</v>
      </c>
      <c r="H1461" s="6"/>
    </row>
    <row r="1462" ht="270.75" spans="1:8">
      <c r="A1462" s="5">
        <f>COUNTA($A$2:A1461)</f>
        <v>1290</v>
      </c>
      <c r="B1462" s="5" t="s">
        <v>376</v>
      </c>
      <c r="C1462" s="5" t="s">
        <v>1363</v>
      </c>
      <c r="D1462" s="5" t="s">
        <v>875</v>
      </c>
      <c r="E1462" s="5" t="s">
        <v>876</v>
      </c>
      <c r="F1462" s="5" t="s">
        <v>63</v>
      </c>
      <c r="G1462" s="5" t="s">
        <v>14</v>
      </c>
      <c r="H1462" s="6"/>
    </row>
    <row r="1463" ht="57" spans="1:8">
      <c r="A1463" s="5">
        <f>COUNTA($A$2:A1462)</f>
        <v>1291</v>
      </c>
      <c r="B1463" s="5" t="s">
        <v>376</v>
      </c>
      <c r="C1463" s="5" t="s">
        <v>1364</v>
      </c>
      <c r="D1463" s="5" t="s">
        <v>875</v>
      </c>
      <c r="E1463" s="5" t="s">
        <v>876</v>
      </c>
      <c r="F1463" s="5" t="s">
        <v>63</v>
      </c>
      <c r="G1463" s="5" t="s">
        <v>14</v>
      </c>
      <c r="H1463" s="6"/>
    </row>
    <row r="1464" ht="42.75" spans="1:8">
      <c r="A1464" s="5">
        <f>COUNTA($A$2:A1463)</f>
        <v>1292</v>
      </c>
      <c r="B1464" s="5" t="s">
        <v>376</v>
      </c>
      <c r="C1464" s="5" t="s">
        <v>1365</v>
      </c>
      <c r="D1464" s="5" t="s">
        <v>875</v>
      </c>
      <c r="E1464" s="5" t="s">
        <v>876</v>
      </c>
      <c r="F1464" s="5" t="s">
        <v>63</v>
      </c>
      <c r="G1464" s="5" t="s">
        <v>14</v>
      </c>
      <c r="H1464" s="6"/>
    </row>
    <row r="1465" ht="28.5" spans="1:8">
      <c r="A1465" s="5">
        <f>COUNTA($A$2:A1464)</f>
        <v>1293</v>
      </c>
      <c r="B1465" s="5" t="s">
        <v>376</v>
      </c>
      <c r="C1465" s="5" t="s">
        <v>1366</v>
      </c>
      <c r="D1465" s="5" t="s">
        <v>875</v>
      </c>
      <c r="E1465" s="5" t="s">
        <v>876</v>
      </c>
      <c r="F1465" s="5" t="s">
        <v>63</v>
      </c>
      <c r="G1465" s="5" t="s">
        <v>14</v>
      </c>
      <c r="H1465" s="6"/>
    </row>
    <row r="1466" ht="71.25" spans="1:8">
      <c r="A1466" s="5">
        <f>COUNTA($A$2:A1465)</f>
        <v>1294</v>
      </c>
      <c r="B1466" s="5" t="s">
        <v>376</v>
      </c>
      <c r="C1466" s="5" t="s">
        <v>1367</v>
      </c>
      <c r="D1466" s="5" t="s">
        <v>875</v>
      </c>
      <c r="E1466" s="5" t="s">
        <v>876</v>
      </c>
      <c r="F1466" s="5" t="s">
        <v>63</v>
      </c>
      <c r="G1466" s="5" t="s">
        <v>14</v>
      </c>
      <c r="H1466" s="6"/>
    </row>
    <row r="1467" ht="384.75" spans="1:8">
      <c r="A1467" s="5">
        <f>COUNTA($A$2:A1466)</f>
        <v>1295</v>
      </c>
      <c r="B1467" s="5" t="s">
        <v>376</v>
      </c>
      <c r="C1467" s="5" t="s">
        <v>1368</v>
      </c>
      <c r="D1467" s="5" t="s">
        <v>875</v>
      </c>
      <c r="E1467" s="5" t="s">
        <v>876</v>
      </c>
      <c r="F1467" s="5" t="s">
        <v>63</v>
      </c>
      <c r="G1467" s="5" t="s">
        <v>14</v>
      </c>
      <c r="H1467" s="6"/>
    </row>
    <row r="1468" ht="85.5" spans="1:8">
      <c r="A1468" s="5">
        <f>COUNTA($A$2:A1467)</f>
        <v>1296</v>
      </c>
      <c r="B1468" s="5" t="s">
        <v>376</v>
      </c>
      <c r="C1468" s="5" t="s">
        <v>1369</v>
      </c>
      <c r="D1468" s="5" t="s">
        <v>875</v>
      </c>
      <c r="E1468" s="5" t="s">
        <v>876</v>
      </c>
      <c r="F1468" s="5" t="s">
        <v>63</v>
      </c>
      <c r="G1468" s="5" t="s">
        <v>14</v>
      </c>
      <c r="H1468" s="6"/>
    </row>
    <row r="1469" ht="71.25" spans="1:8">
      <c r="A1469" s="5">
        <f>COUNTA($A$2:A1468)</f>
        <v>1297</v>
      </c>
      <c r="B1469" s="5" t="s">
        <v>376</v>
      </c>
      <c r="C1469" s="5" t="s">
        <v>1370</v>
      </c>
      <c r="D1469" s="5" t="s">
        <v>875</v>
      </c>
      <c r="E1469" s="5" t="s">
        <v>876</v>
      </c>
      <c r="F1469" s="5" t="s">
        <v>63</v>
      </c>
      <c r="G1469" s="5" t="s">
        <v>14</v>
      </c>
      <c r="H1469" s="6"/>
    </row>
    <row r="1470" ht="85.5" spans="1:8">
      <c r="A1470" s="5">
        <f>COUNTA($A$2:A1469)</f>
        <v>1298</v>
      </c>
      <c r="B1470" s="5" t="s">
        <v>376</v>
      </c>
      <c r="C1470" s="5" t="s">
        <v>1371</v>
      </c>
      <c r="D1470" s="5" t="s">
        <v>875</v>
      </c>
      <c r="E1470" s="5" t="s">
        <v>876</v>
      </c>
      <c r="F1470" s="5" t="s">
        <v>63</v>
      </c>
      <c r="G1470" s="5" t="s">
        <v>14</v>
      </c>
      <c r="H1470" s="6"/>
    </row>
    <row r="1471" ht="171" spans="1:8">
      <c r="A1471" s="5">
        <f>COUNTA($A$2:A1470)</f>
        <v>1299</v>
      </c>
      <c r="B1471" s="5" t="s">
        <v>376</v>
      </c>
      <c r="C1471" s="5" t="s">
        <v>1372</v>
      </c>
      <c r="D1471" s="5" t="s">
        <v>875</v>
      </c>
      <c r="E1471" s="5" t="s">
        <v>876</v>
      </c>
      <c r="F1471" s="5" t="s">
        <v>63</v>
      </c>
      <c r="G1471" s="5" t="s">
        <v>14</v>
      </c>
      <c r="H1471" s="6"/>
    </row>
    <row r="1472" ht="114" spans="1:8">
      <c r="A1472" s="5">
        <f>COUNTA($A$2:A1471)</f>
        <v>1300</v>
      </c>
      <c r="B1472" s="5" t="s">
        <v>376</v>
      </c>
      <c r="C1472" s="5" t="s">
        <v>1373</v>
      </c>
      <c r="D1472" s="5" t="s">
        <v>875</v>
      </c>
      <c r="E1472" s="5" t="s">
        <v>876</v>
      </c>
      <c r="F1472" s="5" t="s">
        <v>63</v>
      </c>
      <c r="G1472" s="5" t="s">
        <v>14</v>
      </c>
      <c r="H1472" s="6"/>
    </row>
    <row r="1473" ht="171" spans="1:8">
      <c r="A1473" s="5">
        <f>COUNTA($A$2:A1472)</f>
        <v>1301</v>
      </c>
      <c r="B1473" s="5" t="s">
        <v>376</v>
      </c>
      <c r="C1473" s="5" t="s">
        <v>1374</v>
      </c>
      <c r="D1473" s="5" t="s">
        <v>875</v>
      </c>
      <c r="E1473" s="5" t="s">
        <v>876</v>
      </c>
      <c r="F1473" s="5" t="s">
        <v>63</v>
      </c>
      <c r="G1473" s="5" t="s">
        <v>14</v>
      </c>
      <c r="H1473" s="6"/>
    </row>
    <row r="1474" ht="57" spans="1:8">
      <c r="A1474" s="5">
        <f>COUNTA($A$2:A1473)</f>
        <v>1302</v>
      </c>
      <c r="B1474" s="5" t="s">
        <v>376</v>
      </c>
      <c r="C1474" s="5" t="s">
        <v>1375</v>
      </c>
      <c r="D1474" s="5" t="s">
        <v>875</v>
      </c>
      <c r="E1474" s="5" t="s">
        <v>876</v>
      </c>
      <c r="F1474" s="5" t="s">
        <v>63</v>
      </c>
      <c r="G1474" s="5" t="s">
        <v>14</v>
      </c>
      <c r="H1474" s="6"/>
    </row>
    <row r="1475" ht="199.5" spans="1:8">
      <c r="A1475" s="5">
        <f>COUNTA($A$2:A1474)</f>
        <v>1303</v>
      </c>
      <c r="B1475" s="5" t="s">
        <v>376</v>
      </c>
      <c r="C1475" s="5" t="s">
        <v>1376</v>
      </c>
      <c r="D1475" s="5" t="s">
        <v>875</v>
      </c>
      <c r="E1475" s="5" t="s">
        <v>876</v>
      </c>
      <c r="F1475" s="5" t="s">
        <v>63</v>
      </c>
      <c r="G1475" s="5" t="s">
        <v>14</v>
      </c>
      <c r="H1475" s="6"/>
    </row>
    <row r="1476" ht="57" spans="1:8">
      <c r="A1476" s="5">
        <f>COUNTA($A$2:A1475)</f>
        <v>1304</v>
      </c>
      <c r="B1476" s="5" t="s">
        <v>376</v>
      </c>
      <c r="C1476" s="5" t="s">
        <v>1377</v>
      </c>
      <c r="D1476" s="5" t="s">
        <v>875</v>
      </c>
      <c r="E1476" s="5" t="s">
        <v>876</v>
      </c>
      <c r="F1476" s="5" t="s">
        <v>63</v>
      </c>
      <c r="G1476" s="5" t="s">
        <v>14</v>
      </c>
      <c r="H1476" s="6"/>
    </row>
    <row r="1477" ht="99.75" spans="1:8">
      <c r="A1477" s="5">
        <f>COUNTA($A$2:A1476)</f>
        <v>1305</v>
      </c>
      <c r="B1477" s="5" t="s">
        <v>376</v>
      </c>
      <c r="C1477" s="5" t="s">
        <v>1378</v>
      </c>
      <c r="D1477" s="5" t="s">
        <v>875</v>
      </c>
      <c r="E1477" s="5" t="s">
        <v>876</v>
      </c>
      <c r="F1477" s="5" t="s">
        <v>63</v>
      </c>
      <c r="G1477" s="5" t="s">
        <v>14</v>
      </c>
      <c r="H1477" s="6"/>
    </row>
    <row r="1478" ht="99.75" spans="1:8">
      <c r="A1478" s="5">
        <f>COUNTA($A$2:A1477)</f>
        <v>1306</v>
      </c>
      <c r="B1478" s="5" t="s">
        <v>376</v>
      </c>
      <c r="C1478" s="5" t="s">
        <v>1379</v>
      </c>
      <c r="D1478" s="5" t="s">
        <v>875</v>
      </c>
      <c r="E1478" s="5" t="s">
        <v>876</v>
      </c>
      <c r="F1478" s="5" t="s">
        <v>63</v>
      </c>
      <c r="G1478" s="5" t="s">
        <v>14</v>
      </c>
      <c r="H1478" s="6"/>
    </row>
    <row r="1479" ht="285" spans="1:8">
      <c r="A1479" s="5">
        <f>COUNTA($A$2:A1478)</f>
        <v>1307</v>
      </c>
      <c r="B1479" s="5" t="s">
        <v>376</v>
      </c>
      <c r="C1479" s="5" t="s">
        <v>1380</v>
      </c>
      <c r="D1479" s="5" t="s">
        <v>875</v>
      </c>
      <c r="E1479" s="5" t="s">
        <v>876</v>
      </c>
      <c r="F1479" s="5" t="s">
        <v>63</v>
      </c>
      <c r="G1479" s="5" t="s">
        <v>14</v>
      </c>
      <c r="H1479" s="6"/>
    </row>
    <row r="1480" ht="99.75" spans="1:8">
      <c r="A1480" s="5">
        <f>COUNTA($A$2:A1479)</f>
        <v>1308</v>
      </c>
      <c r="B1480" s="5" t="s">
        <v>376</v>
      </c>
      <c r="C1480" s="5" t="s">
        <v>1381</v>
      </c>
      <c r="D1480" s="5" t="s">
        <v>875</v>
      </c>
      <c r="E1480" s="5" t="s">
        <v>876</v>
      </c>
      <c r="F1480" s="5" t="s">
        <v>63</v>
      </c>
      <c r="G1480" s="5" t="s">
        <v>14</v>
      </c>
      <c r="H1480" s="6"/>
    </row>
    <row r="1481" ht="85.5" spans="1:8">
      <c r="A1481" s="5">
        <f>COUNTA($A$2:A1480)</f>
        <v>1309</v>
      </c>
      <c r="B1481" s="5" t="s">
        <v>376</v>
      </c>
      <c r="C1481" s="5" t="s">
        <v>1382</v>
      </c>
      <c r="D1481" s="5" t="s">
        <v>875</v>
      </c>
      <c r="E1481" s="5" t="s">
        <v>876</v>
      </c>
      <c r="F1481" s="5" t="s">
        <v>63</v>
      </c>
      <c r="G1481" s="5" t="s">
        <v>14</v>
      </c>
      <c r="H1481" s="6"/>
    </row>
    <row r="1482" ht="42.75" spans="1:8">
      <c r="A1482" s="5">
        <f>COUNTA($A$2:A1481)</f>
        <v>1310</v>
      </c>
      <c r="B1482" s="5" t="s">
        <v>376</v>
      </c>
      <c r="C1482" s="5" t="s">
        <v>1383</v>
      </c>
      <c r="D1482" s="5" t="s">
        <v>875</v>
      </c>
      <c r="E1482" s="5" t="s">
        <v>876</v>
      </c>
      <c r="F1482" s="5" t="s">
        <v>63</v>
      </c>
      <c r="G1482" s="5" t="s">
        <v>14</v>
      </c>
      <c r="H1482" s="6"/>
    </row>
    <row r="1483" ht="99.75" spans="1:8">
      <c r="A1483" s="5">
        <f>COUNTA($A$2:A1482)</f>
        <v>1311</v>
      </c>
      <c r="B1483" s="5" t="s">
        <v>376</v>
      </c>
      <c r="C1483" s="5" t="s">
        <v>1384</v>
      </c>
      <c r="D1483" s="5" t="s">
        <v>875</v>
      </c>
      <c r="E1483" s="5" t="s">
        <v>876</v>
      </c>
      <c r="F1483" s="5" t="s">
        <v>63</v>
      </c>
      <c r="G1483" s="5" t="s">
        <v>14</v>
      </c>
      <c r="H1483" s="6"/>
    </row>
    <row r="1484" ht="57" spans="1:8">
      <c r="A1484" s="5">
        <f>COUNTA($A$2:A1483)</f>
        <v>1312</v>
      </c>
      <c r="B1484" s="5" t="s">
        <v>376</v>
      </c>
      <c r="C1484" s="5" t="s">
        <v>1385</v>
      </c>
      <c r="D1484" s="5" t="s">
        <v>875</v>
      </c>
      <c r="E1484" s="5" t="s">
        <v>876</v>
      </c>
      <c r="F1484" s="5" t="s">
        <v>63</v>
      </c>
      <c r="G1484" s="5" t="s">
        <v>14</v>
      </c>
      <c r="H1484" s="6"/>
    </row>
    <row r="1485" ht="156.75" spans="1:8">
      <c r="A1485" s="5">
        <f>COUNTA($A$2:A1484)</f>
        <v>1313</v>
      </c>
      <c r="B1485" s="5" t="s">
        <v>376</v>
      </c>
      <c r="C1485" s="5" t="s">
        <v>1386</v>
      </c>
      <c r="D1485" s="5" t="s">
        <v>875</v>
      </c>
      <c r="E1485" s="5" t="s">
        <v>876</v>
      </c>
      <c r="F1485" s="5" t="s">
        <v>63</v>
      </c>
      <c r="G1485" s="5" t="s">
        <v>14</v>
      </c>
      <c r="H1485" s="6"/>
    </row>
    <row r="1486" ht="42.75" spans="1:8">
      <c r="A1486" s="5">
        <f>COUNTA($A$2:A1485)</f>
        <v>1314</v>
      </c>
      <c r="B1486" s="5" t="s">
        <v>376</v>
      </c>
      <c r="C1486" s="5" t="s">
        <v>1387</v>
      </c>
      <c r="D1486" s="5" t="s">
        <v>875</v>
      </c>
      <c r="E1486" s="5" t="s">
        <v>876</v>
      </c>
      <c r="F1486" s="5" t="s">
        <v>63</v>
      </c>
      <c r="G1486" s="5" t="s">
        <v>14</v>
      </c>
      <c r="H1486" s="6"/>
    </row>
    <row r="1487" ht="99.75" spans="1:8">
      <c r="A1487" s="5">
        <f>COUNTA($A$2:A1486)</f>
        <v>1315</v>
      </c>
      <c r="B1487" s="5" t="s">
        <v>376</v>
      </c>
      <c r="C1487" s="5" t="s">
        <v>1388</v>
      </c>
      <c r="D1487" s="5" t="s">
        <v>875</v>
      </c>
      <c r="E1487" s="5" t="s">
        <v>876</v>
      </c>
      <c r="F1487" s="5" t="s">
        <v>63</v>
      </c>
      <c r="G1487" s="5" t="s">
        <v>14</v>
      </c>
      <c r="H1487" s="6"/>
    </row>
    <row r="1488" ht="28.5" spans="1:8">
      <c r="A1488" s="5">
        <f>COUNTA($A$2:A1487)</f>
        <v>1316</v>
      </c>
      <c r="B1488" s="5" t="s">
        <v>376</v>
      </c>
      <c r="C1488" s="5" t="s">
        <v>1389</v>
      </c>
      <c r="D1488" s="5" t="s">
        <v>875</v>
      </c>
      <c r="E1488" s="5" t="s">
        <v>876</v>
      </c>
      <c r="F1488" s="5" t="s">
        <v>63</v>
      </c>
      <c r="G1488" s="5" t="s">
        <v>14</v>
      </c>
      <c r="H1488" s="6"/>
    </row>
    <row r="1489" ht="242.25" spans="1:8">
      <c r="A1489" s="5">
        <f>COUNTA($A$2:A1488)</f>
        <v>1317</v>
      </c>
      <c r="B1489" s="5" t="s">
        <v>376</v>
      </c>
      <c r="C1489" s="5" t="s">
        <v>1390</v>
      </c>
      <c r="D1489" s="5" t="s">
        <v>875</v>
      </c>
      <c r="E1489" s="5" t="s">
        <v>876</v>
      </c>
      <c r="F1489" s="5" t="s">
        <v>63</v>
      </c>
      <c r="G1489" s="5" t="s">
        <v>14</v>
      </c>
      <c r="H1489" s="6"/>
    </row>
    <row r="1490" ht="99.75" spans="1:8">
      <c r="A1490" s="5">
        <f>COUNTA($A$2:A1489)</f>
        <v>1318</v>
      </c>
      <c r="B1490" s="5" t="s">
        <v>376</v>
      </c>
      <c r="C1490" s="5" t="s">
        <v>1391</v>
      </c>
      <c r="D1490" s="5" t="s">
        <v>875</v>
      </c>
      <c r="E1490" s="5" t="s">
        <v>876</v>
      </c>
      <c r="F1490" s="5" t="s">
        <v>63</v>
      </c>
      <c r="G1490" s="5" t="s">
        <v>14</v>
      </c>
      <c r="H1490" s="6"/>
    </row>
    <row r="1491" ht="99.75" spans="1:8">
      <c r="A1491" s="5">
        <f>COUNTA($A$2:A1490)</f>
        <v>1319</v>
      </c>
      <c r="B1491" s="5" t="s">
        <v>376</v>
      </c>
      <c r="C1491" s="5" t="s">
        <v>1392</v>
      </c>
      <c r="D1491" s="5" t="s">
        <v>875</v>
      </c>
      <c r="E1491" s="5" t="s">
        <v>876</v>
      </c>
      <c r="F1491" s="5" t="s">
        <v>63</v>
      </c>
      <c r="G1491" s="5" t="s">
        <v>14</v>
      </c>
      <c r="H1491" s="6"/>
    </row>
    <row r="1492" ht="128.25" spans="1:8">
      <c r="A1492" s="5">
        <f>COUNTA($A$2:A1491)</f>
        <v>1320</v>
      </c>
      <c r="B1492" s="5" t="s">
        <v>376</v>
      </c>
      <c r="C1492" s="5" t="s">
        <v>1393</v>
      </c>
      <c r="D1492" s="5" t="s">
        <v>875</v>
      </c>
      <c r="E1492" s="5" t="s">
        <v>876</v>
      </c>
      <c r="F1492" s="5" t="s">
        <v>63</v>
      </c>
      <c r="G1492" s="5" t="s">
        <v>14</v>
      </c>
      <c r="H1492" s="6"/>
    </row>
    <row r="1493" ht="128.25" spans="1:8">
      <c r="A1493" s="5">
        <f>COUNTA($A$2:A1492)</f>
        <v>1321</v>
      </c>
      <c r="B1493" s="5" t="s">
        <v>376</v>
      </c>
      <c r="C1493" s="5" t="s">
        <v>1394</v>
      </c>
      <c r="D1493" s="5" t="s">
        <v>875</v>
      </c>
      <c r="E1493" s="5" t="s">
        <v>876</v>
      </c>
      <c r="F1493" s="5" t="s">
        <v>63</v>
      </c>
      <c r="G1493" s="5" t="s">
        <v>14</v>
      </c>
      <c r="H1493" s="6"/>
    </row>
    <row r="1494" ht="42.75" spans="1:8">
      <c r="A1494" s="5">
        <f>COUNTA($A$2:A1493)</f>
        <v>1322</v>
      </c>
      <c r="B1494" s="5" t="s">
        <v>376</v>
      </c>
      <c r="C1494" s="5" t="s">
        <v>1395</v>
      </c>
      <c r="D1494" s="5" t="s">
        <v>875</v>
      </c>
      <c r="E1494" s="5" t="s">
        <v>876</v>
      </c>
      <c r="F1494" s="5" t="s">
        <v>63</v>
      </c>
      <c r="G1494" s="5" t="s">
        <v>14</v>
      </c>
      <c r="H1494" s="6"/>
    </row>
    <row r="1495" ht="199.5" spans="1:8">
      <c r="A1495" s="5">
        <f>COUNTA($A$2:A1494)</f>
        <v>1323</v>
      </c>
      <c r="B1495" s="5" t="s">
        <v>376</v>
      </c>
      <c r="C1495" s="5" t="s">
        <v>1396</v>
      </c>
      <c r="D1495" s="5" t="s">
        <v>875</v>
      </c>
      <c r="E1495" s="5" t="s">
        <v>876</v>
      </c>
      <c r="F1495" s="5" t="s">
        <v>63</v>
      </c>
      <c r="G1495" s="5" t="s">
        <v>14</v>
      </c>
      <c r="H1495" s="6"/>
    </row>
    <row r="1496" ht="99.75" spans="1:8">
      <c r="A1496" s="5">
        <f>COUNTA($A$2:A1495)</f>
        <v>1324</v>
      </c>
      <c r="B1496" s="5" t="s">
        <v>376</v>
      </c>
      <c r="C1496" s="5" t="s">
        <v>1397</v>
      </c>
      <c r="D1496" s="5" t="s">
        <v>875</v>
      </c>
      <c r="E1496" s="5" t="s">
        <v>876</v>
      </c>
      <c r="F1496" s="5" t="s">
        <v>63</v>
      </c>
      <c r="G1496" s="5" t="s">
        <v>14</v>
      </c>
      <c r="H1496" s="6"/>
    </row>
    <row r="1497" ht="42.75" spans="1:8">
      <c r="A1497" s="5">
        <f>COUNTA($A$2:A1496)</f>
        <v>1325</v>
      </c>
      <c r="B1497" s="5" t="s">
        <v>376</v>
      </c>
      <c r="C1497" s="5" t="s">
        <v>1398</v>
      </c>
      <c r="D1497" s="5" t="s">
        <v>875</v>
      </c>
      <c r="E1497" s="5" t="s">
        <v>876</v>
      </c>
      <c r="F1497" s="5" t="s">
        <v>63</v>
      </c>
      <c r="G1497" s="5" t="s">
        <v>14</v>
      </c>
      <c r="H1497" s="6"/>
    </row>
    <row r="1498" ht="85.5" spans="1:8">
      <c r="A1498" s="5">
        <f>COUNTA($A$2:A1497)</f>
        <v>1326</v>
      </c>
      <c r="B1498" s="5" t="s">
        <v>376</v>
      </c>
      <c r="C1498" s="5" t="s">
        <v>1399</v>
      </c>
      <c r="D1498" s="5" t="s">
        <v>875</v>
      </c>
      <c r="E1498" s="5" t="s">
        <v>876</v>
      </c>
      <c r="F1498" s="5" t="s">
        <v>63</v>
      </c>
      <c r="G1498" s="5" t="s">
        <v>14</v>
      </c>
      <c r="H1498" s="6"/>
    </row>
    <row r="1499" ht="42.75" spans="1:8">
      <c r="A1499" s="5">
        <f>COUNTA($A$2:A1498)</f>
        <v>1327</v>
      </c>
      <c r="B1499" s="5" t="s">
        <v>376</v>
      </c>
      <c r="C1499" s="5" t="s">
        <v>1400</v>
      </c>
      <c r="D1499" s="5" t="s">
        <v>875</v>
      </c>
      <c r="E1499" s="5" t="s">
        <v>876</v>
      </c>
      <c r="F1499" s="5" t="s">
        <v>63</v>
      </c>
      <c r="G1499" s="5" t="s">
        <v>14</v>
      </c>
      <c r="H1499" s="6"/>
    </row>
    <row r="1500" ht="71.25" spans="1:8">
      <c r="A1500" s="5">
        <f>COUNTA($A$2:A1499)</f>
        <v>1328</v>
      </c>
      <c r="B1500" s="5" t="s">
        <v>376</v>
      </c>
      <c r="C1500" s="5" t="s">
        <v>1401</v>
      </c>
      <c r="D1500" s="5" t="s">
        <v>875</v>
      </c>
      <c r="E1500" s="5" t="s">
        <v>876</v>
      </c>
      <c r="F1500" s="5" t="s">
        <v>63</v>
      </c>
      <c r="G1500" s="5" t="s">
        <v>14</v>
      </c>
      <c r="H1500" s="6"/>
    </row>
    <row r="1501" ht="42.75" spans="1:8">
      <c r="A1501" s="5">
        <f>COUNTA($A$2:A1500)</f>
        <v>1329</v>
      </c>
      <c r="B1501" s="5" t="s">
        <v>376</v>
      </c>
      <c r="C1501" s="5" t="s">
        <v>1402</v>
      </c>
      <c r="D1501" s="5" t="s">
        <v>875</v>
      </c>
      <c r="E1501" s="5" t="s">
        <v>876</v>
      </c>
      <c r="F1501" s="5" t="s">
        <v>63</v>
      </c>
      <c r="G1501" s="5" t="s">
        <v>14</v>
      </c>
      <c r="H1501" s="6"/>
    </row>
    <row r="1502" ht="57" spans="1:8">
      <c r="A1502" s="5">
        <f>COUNTA($A$2:A1501)</f>
        <v>1330</v>
      </c>
      <c r="B1502" s="5" t="s">
        <v>376</v>
      </c>
      <c r="C1502" s="5" t="s">
        <v>1403</v>
      </c>
      <c r="D1502" s="5" t="s">
        <v>875</v>
      </c>
      <c r="E1502" s="5" t="s">
        <v>876</v>
      </c>
      <c r="F1502" s="5" t="s">
        <v>63</v>
      </c>
      <c r="G1502" s="5" t="s">
        <v>14</v>
      </c>
      <c r="H1502" s="6"/>
    </row>
    <row r="1503" ht="114" spans="1:8">
      <c r="A1503" s="5">
        <f>COUNTA($A$2:A1502)</f>
        <v>1331</v>
      </c>
      <c r="B1503" s="5" t="s">
        <v>376</v>
      </c>
      <c r="C1503" s="5" t="s">
        <v>1404</v>
      </c>
      <c r="D1503" s="5" t="s">
        <v>875</v>
      </c>
      <c r="E1503" s="5" t="s">
        <v>876</v>
      </c>
      <c r="F1503" s="5" t="s">
        <v>63</v>
      </c>
      <c r="G1503" s="5" t="s">
        <v>14</v>
      </c>
      <c r="H1503" s="6"/>
    </row>
    <row r="1504" ht="42.75" spans="1:8">
      <c r="A1504" s="5">
        <f>COUNTA($A$2:A1503)</f>
        <v>1332</v>
      </c>
      <c r="B1504" s="5" t="s">
        <v>376</v>
      </c>
      <c r="C1504" s="5" t="s">
        <v>1405</v>
      </c>
      <c r="D1504" s="5" t="s">
        <v>875</v>
      </c>
      <c r="E1504" s="5" t="s">
        <v>876</v>
      </c>
      <c r="F1504" s="5" t="s">
        <v>63</v>
      </c>
      <c r="G1504" s="5" t="s">
        <v>14</v>
      </c>
      <c r="H1504" s="6"/>
    </row>
    <row r="1505" ht="156.75" spans="1:8">
      <c r="A1505" s="5">
        <f>COUNTA($A$2:A1504)</f>
        <v>1333</v>
      </c>
      <c r="B1505" s="5" t="s">
        <v>376</v>
      </c>
      <c r="C1505" s="5" t="s">
        <v>1406</v>
      </c>
      <c r="D1505" s="5" t="s">
        <v>875</v>
      </c>
      <c r="E1505" s="5" t="s">
        <v>876</v>
      </c>
      <c r="F1505" s="5" t="s">
        <v>63</v>
      </c>
      <c r="G1505" s="5" t="s">
        <v>14</v>
      </c>
      <c r="H1505" s="6"/>
    </row>
    <row r="1506" ht="42.75" spans="1:8">
      <c r="A1506" s="5">
        <f>COUNTA($A$2:A1505)</f>
        <v>1334</v>
      </c>
      <c r="B1506" s="5" t="s">
        <v>376</v>
      </c>
      <c r="C1506" s="5" t="s">
        <v>1407</v>
      </c>
      <c r="D1506" s="5" t="s">
        <v>875</v>
      </c>
      <c r="E1506" s="5" t="s">
        <v>876</v>
      </c>
      <c r="F1506" s="5" t="s">
        <v>63</v>
      </c>
      <c r="G1506" s="5" t="s">
        <v>14</v>
      </c>
      <c r="H1506" s="6"/>
    </row>
    <row r="1507" ht="114" spans="1:8">
      <c r="A1507" s="5">
        <f>COUNTA($A$2:A1506)</f>
        <v>1335</v>
      </c>
      <c r="B1507" s="5" t="s">
        <v>376</v>
      </c>
      <c r="C1507" s="5" t="s">
        <v>1408</v>
      </c>
      <c r="D1507" s="5" t="s">
        <v>875</v>
      </c>
      <c r="E1507" s="5" t="s">
        <v>876</v>
      </c>
      <c r="F1507" s="5" t="s">
        <v>63</v>
      </c>
      <c r="G1507" s="5" t="s">
        <v>14</v>
      </c>
      <c r="H1507" s="6"/>
    </row>
    <row r="1508" ht="71.25" spans="1:8">
      <c r="A1508" s="5">
        <f>COUNTA($A$2:A1507)</f>
        <v>1336</v>
      </c>
      <c r="B1508" s="5" t="s">
        <v>376</v>
      </c>
      <c r="C1508" s="5" t="s">
        <v>1409</v>
      </c>
      <c r="D1508" s="5" t="s">
        <v>875</v>
      </c>
      <c r="E1508" s="5" t="s">
        <v>876</v>
      </c>
      <c r="F1508" s="5" t="s">
        <v>63</v>
      </c>
      <c r="G1508" s="5" t="s">
        <v>14</v>
      </c>
      <c r="H1508" s="6"/>
    </row>
    <row r="1509" ht="71.25" spans="1:8">
      <c r="A1509" s="5">
        <f>COUNTA($A$2:A1508)</f>
        <v>1337</v>
      </c>
      <c r="B1509" s="5" t="s">
        <v>376</v>
      </c>
      <c r="C1509" s="5" t="s">
        <v>1410</v>
      </c>
      <c r="D1509" s="5" t="s">
        <v>875</v>
      </c>
      <c r="E1509" s="5" t="s">
        <v>876</v>
      </c>
      <c r="F1509" s="5" t="s">
        <v>63</v>
      </c>
      <c r="G1509" s="5" t="s">
        <v>14</v>
      </c>
      <c r="H1509" s="6"/>
    </row>
    <row r="1510" ht="99.75" spans="1:8">
      <c r="A1510" s="5">
        <f>COUNTA($A$2:A1509)</f>
        <v>1338</v>
      </c>
      <c r="B1510" s="5" t="s">
        <v>376</v>
      </c>
      <c r="C1510" s="5" t="s">
        <v>1411</v>
      </c>
      <c r="D1510" s="5" t="s">
        <v>875</v>
      </c>
      <c r="E1510" s="5" t="s">
        <v>876</v>
      </c>
      <c r="F1510" s="5" t="s">
        <v>63</v>
      </c>
      <c r="G1510" s="5" t="s">
        <v>14</v>
      </c>
      <c r="H1510" s="6"/>
    </row>
    <row r="1511" ht="213.75" spans="1:8">
      <c r="A1511" s="5">
        <f>COUNTA($A$2:A1510)</f>
        <v>1339</v>
      </c>
      <c r="B1511" s="5" t="s">
        <v>376</v>
      </c>
      <c r="C1511" s="5" t="s">
        <v>1412</v>
      </c>
      <c r="D1511" s="5" t="s">
        <v>875</v>
      </c>
      <c r="E1511" s="5" t="s">
        <v>876</v>
      </c>
      <c r="F1511" s="5" t="s">
        <v>63</v>
      </c>
      <c r="G1511" s="5" t="s">
        <v>14</v>
      </c>
      <c r="H1511" s="6"/>
    </row>
    <row r="1512" ht="71.25" spans="1:8">
      <c r="A1512" s="5">
        <f>COUNTA($A$2:A1511)</f>
        <v>1340</v>
      </c>
      <c r="B1512" s="5" t="s">
        <v>376</v>
      </c>
      <c r="C1512" s="5" t="s">
        <v>1413</v>
      </c>
      <c r="D1512" s="5" t="s">
        <v>875</v>
      </c>
      <c r="E1512" s="5" t="s">
        <v>876</v>
      </c>
      <c r="F1512" s="5" t="s">
        <v>63</v>
      </c>
      <c r="G1512" s="5" t="s">
        <v>14</v>
      </c>
      <c r="H1512" s="6"/>
    </row>
    <row r="1513" ht="242.25" spans="1:8">
      <c r="A1513" s="5">
        <f>COUNTA($A$2:A1512)</f>
        <v>1341</v>
      </c>
      <c r="B1513" s="5" t="s">
        <v>376</v>
      </c>
      <c r="C1513" s="5" t="s">
        <v>1414</v>
      </c>
      <c r="D1513" s="5" t="s">
        <v>875</v>
      </c>
      <c r="E1513" s="5" t="s">
        <v>876</v>
      </c>
      <c r="F1513" s="5" t="s">
        <v>63</v>
      </c>
      <c r="G1513" s="5" t="s">
        <v>14</v>
      </c>
      <c r="H1513" s="6"/>
    </row>
    <row r="1514" ht="71.25" spans="1:8">
      <c r="A1514" s="5">
        <f>COUNTA($A$2:A1513)</f>
        <v>1342</v>
      </c>
      <c r="B1514" s="5" t="s">
        <v>376</v>
      </c>
      <c r="C1514" s="5" t="s">
        <v>1415</v>
      </c>
      <c r="D1514" s="5" t="s">
        <v>875</v>
      </c>
      <c r="E1514" s="5" t="s">
        <v>876</v>
      </c>
      <c r="F1514" s="5" t="s">
        <v>63</v>
      </c>
      <c r="G1514" s="5" t="s">
        <v>14</v>
      </c>
      <c r="H1514" s="6"/>
    </row>
    <row r="1515" ht="85.5" spans="1:8">
      <c r="A1515" s="5">
        <f>COUNTA($A$2:A1514)</f>
        <v>1343</v>
      </c>
      <c r="B1515" s="5" t="s">
        <v>376</v>
      </c>
      <c r="C1515" s="5" t="s">
        <v>1416</v>
      </c>
      <c r="D1515" s="5" t="s">
        <v>875</v>
      </c>
      <c r="E1515" s="5" t="s">
        <v>876</v>
      </c>
      <c r="F1515" s="5" t="s">
        <v>63</v>
      </c>
      <c r="G1515" s="5" t="s">
        <v>14</v>
      </c>
      <c r="H1515" s="6"/>
    </row>
    <row r="1516" ht="199.5" spans="1:8">
      <c r="A1516" s="5">
        <f>COUNTA($A$2:A1515)</f>
        <v>1344</v>
      </c>
      <c r="B1516" s="5" t="s">
        <v>376</v>
      </c>
      <c r="C1516" s="5" t="s">
        <v>1417</v>
      </c>
      <c r="D1516" s="5" t="s">
        <v>875</v>
      </c>
      <c r="E1516" s="5" t="s">
        <v>876</v>
      </c>
      <c r="F1516" s="5" t="s">
        <v>63</v>
      </c>
      <c r="G1516" s="5" t="s">
        <v>14</v>
      </c>
      <c r="H1516" s="6"/>
    </row>
    <row r="1517" ht="42.75" spans="1:8">
      <c r="A1517" s="5">
        <f>COUNTA($A$2:A1516)</f>
        <v>1345</v>
      </c>
      <c r="B1517" s="5" t="s">
        <v>376</v>
      </c>
      <c r="C1517" s="5" t="s">
        <v>1418</v>
      </c>
      <c r="D1517" s="5" t="s">
        <v>875</v>
      </c>
      <c r="E1517" s="5" t="s">
        <v>876</v>
      </c>
      <c r="F1517" s="5" t="s">
        <v>63</v>
      </c>
      <c r="G1517" s="5" t="s">
        <v>14</v>
      </c>
      <c r="H1517" s="6"/>
    </row>
    <row r="1518" ht="85.5" spans="1:8">
      <c r="A1518" s="5">
        <f>COUNTA($A$2:A1517)</f>
        <v>1346</v>
      </c>
      <c r="B1518" s="5" t="s">
        <v>376</v>
      </c>
      <c r="C1518" s="5" t="s">
        <v>1419</v>
      </c>
      <c r="D1518" s="5" t="s">
        <v>875</v>
      </c>
      <c r="E1518" s="5" t="s">
        <v>876</v>
      </c>
      <c r="F1518" s="5" t="s">
        <v>63</v>
      </c>
      <c r="G1518" s="5" t="s">
        <v>14</v>
      </c>
      <c r="H1518" s="6"/>
    </row>
    <row r="1519" ht="85.5" spans="1:8">
      <c r="A1519" s="5">
        <f>COUNTA($A$2:A1518)</f>
        <v>1347</v>
      </c>
      <c r="B1519" s="5" t="s">
        <v>376</v>
      </c>
      <c r="C1519" s="5" t="s">
        <v>1420</v>
      </c>
      <c r="D1519" s="5" t="s">
        <v>875</v>
      </c>
      <c r="E1519" s="5" t="s">
        <v>876</v>
      </c>
      <c r="F1519" s="5" t="s">
        <v>63</v>
      </c>
      <c r="G1519" s="5" t="s">
        <v>14</v>
      </c>
      <c r="H1519" s="6"/>
    </row>
    <row r="1520" ht="199.5" spans="1:8">
      <c r="A1520" s="5">
        <f>COUNTA($A$2:A1519)</f>
        <v>1348</v>
      </c>
      <c r="B1520" s="5" t="s">
        <v>376</v>
      </c>
      <c r="C1520" s="5" t="s">
        <v>1421</v>
      </c>
      <c r="D1520" s="5" t="s">
        <v>875</v>
      </c>
      <c r="E1520" s="5" t="s">
        <v>876</v>
      </c>
      <c r="F1520" s="5" t="s">
        <v>63</v>
      </c>
      <c r="G1520" s="5" t="s">
        <v>14</v>
      </c>
      <c r="H1520" s="6"/>
    </row>
    <row r="1521" ht="57" spans="1:8">
      <c r="A1521" s="5">
        <f>COUNTA($A$2:A1520)</f>
        <v>1349</v>
      </c>
      <c r="B1521" s="5" t="s">
        <v>376</v>
      </c>
      <c r="C1521" s="5" t="s">
        <v>1422</v>
      </c>
      <c r="D1521" s="5" t="s">
        <v>875</v>
      </c>
      <c r="E1521" s="5" t="s">
        <v>876</v>
      </c>
      <c r="F1521" s="5" t="s">
        <v>63</v>
      </c>
      <c r="G1521" s="5" t="s">
        <v>14</v>
      </c>
      <c r="H1521" s="6"/>
    </row>
    <row r="1522" ht="270.75" spans="1:8">
      <c r="A1522" s="5">
        <f>COUNTA($A$2:A1521)</f>
        <v>1350</v>
      </c>
      <c r="B1522" s="5" t="s">
        <v>376</v>
      </c>
      <c r="C1522" s="5" t="s">
        <v>1423</v>
      </c>
      <c r="D1522" s="5" t="s">
        <v>875</v>
      </c>
      <c r="E1522" s="5" t="s">
        <v>876</v>
      </c>
      <c r="F1522" s="5" t="s">
        <v>63</v>
      </c>
      <c r="G1522" s="5" t="s">
        <v>14</v>
      </c>
      <c r="H1522" s="6"/>
    </row>
    <row r="1523" ht="156.75" spans="1:8">
      <c r="A1523" s="5">
        <f>COUNTA($A$2:A1522)</f>
        <v>1351</v>
      </c>
      <c r="B1523" s="5" t="s">
        <v>376</v>
      </c>
      <c r="C1523" s="5" t="s">
        <v>1424</v>
      </c>
      <c r="D1523" s="5" t="s">
        <v>875</v>
      </c>
      <c r="E1523" s="5" t="s">
        <v>876</v>
      </c>
      <c r="F1523" s="5" t="s">
        <v>63</v>
      </c>
      <c r="G1523" s="5" t="s">
        <v>14</v>
      </c>
      <c r="H1523" s="6"/>
    </row>
    <row r="1524" ht="85.5" spans="1:8">
      <c r="A1524" s="5">
        <f>COUNTA($A$2:A1523)</f>
        <v>1352</v>
      </c>
      <c r="B1524" s="5" t="s">
        <v>376</v>
      </c>
      <c r="C1524" s="5" t="s">
        <v>1425</v>
      </c>
      <c r="D1524" s="5" t="s">
        <v>875</v>
      </c>
      <c r="E1524" s="5" t="s">
        <v>876</v>
      </c>
      <c r="F1524" s="5" t="s">
        <v>63</v>
      </c>
      <c r="G1524" s="5" t="s">
        <v>14</v>
      </c>
      <c r="H1524" s="6"/>
    </row>
    <row r="1525" ht="114" spans="1:8">
      <c r="A1525" s="5">
        <f>COUNTA($A$2:A1524)</f>
        <v>1353</v>
      </c>
      <c r="B1525" s="5" t="s">
        <v>376</v>
      </c>
      <c r="C1525" s="5" t="s">
        <v>1426</v>
      </c>
      <c r="D1525" s="5" t="s">
        <v>875</v>
      </c>
      <c r="E1525" s="5" t="s">
        <v>876</v>
      </c>
      <c r="F1525" s="5" t="s">
        <v>63</v>
      </c>
      <c r="G1525" s="5" t="s">
        <v>14</v>
      </c>
      <c r="H1525" s="6"/>
    </row>
    <row r="1526" ht="99.75" spans="1:8">
      <c r="A1526" s="5">
        <f>COUNTA($A$2:A1525)</f>
        <v>1354</v>
      </c>
      <c r="B1526" s="5" t="s">
        <v>376</v>
      </c>
      <c r="C1526" s="5" t="s">
        <v>1427</v>
      </c>
      <c r="D1526" s="5" t="s">
        <v>875</v>
      </c>
      <c r="E1526" s="5" t="s">
        <v>876</v>
      </c>
      <c r="F1526" s="5" t="s">
        <v>63</v>
      </c>
      <c r="G1526" s="5" t="s">
        <v>14</v>
      </c>
      <c r="H1526" s="6"/>
    </row>
    <row r="1527" ht="57" spans="1:8">
      <c r="A1527" s="5">
        <f>COUNTA($A$2:A1526)</f>
        <v>1355</v>
      </c>
      <c r="B1527" s="5" t="s">
        <v>376</v>
      </c>
      <c r="C1527" s="5" t="s">
        <v>1428</v>
      </c>
      <c r="D1527" s="5" t="s">
        <v>875</v>
      </c>
      <c r="E1527" s="5" t="s">
        <v>876</v>
      </c>
      <c r="F1527" s="5" t="s">
        <v>63</v>
      </c>
      <c r="G1527" s="5" t="s">
        <v>14</v>
      </c>
      <c r="H1527" s="6"/>
    </row>
    <row r="1528" ht="99.75" spans="1:8">
      <c r="A1528" s="5">
        <f>COUNTA($A$2:A1527)</f>
        <v>1356</v>
      </c>
      <c r="B1528" s="5" t="s">
        <v>376</v>
      </c>
      <c r="C1528" s="5" t="s">
        <v>1429</v>
      </c>
      <c r="D1528" s="5" t="s">
        <v>875</v>
      </c>
      <c r="E1528" s="5" t="s">
        <v>876</v>
      </c>
      <c r="F1528" s="5" t="s">
        <v>63</v>
      </c>
      <c r="G1528" s="5" t="s">
        <v>14</v>
      </c>
      <c r="H1528" s="6"/>
    </row>
    <row r="1529" ht="142.5" spans="1:8">
      <c r="A1529" s="5">
        <f>COUNTA($A$2:A1528)</f>
        <v>1357</v>
      </c>
      <c r="B1529" s="5" t="s">
        <v>376</v>
      </c>
      <c r="C1529" s="5" t="s">
        <v>1430</v>
      </c>
      <c r="D1529" s="5" t="s">
        <v>875</v>
      </c>
      <c r="E1529" s="5" t="s">
        <v>876</v>
      </c>
      <c r="F1529" s="5" t="s">
        <v>63</v>
      </c>
      <c r="G1529" s="5" t="s">
        <v>14</v>
      </c>
      <c r="H1529" s="6"/>
    </row>
    <row r="1530" ht="142.5" spans="1:8">
      <c r="A1530" s="5">
        <f>COUNTA($A$2:A1529)</f>
        <v>1358</v>
      </c>
      <c r="B1530" s="5" t="s">
        <v>376</v>
      </c>
      <c r="C1530" s="5" t="s">
        <v>1431</v>
      </c>
      <c r="D1530" s="5" t="s">
        <v>875</v>
      </c>
      <c r="E1530" s="5" t="s">
        <v>876</v>
      </c>
      <c r="F1530" s="5" t="s">
        <v>63</v>
      </c>
      <c r="G1530" s="5" t="s">
        <v>14</v>
      </c>
      <c r="H1530" s="6"/>
    </row>
    <row r="1531" ht="156.75" spans="1:8">
      <c r="A1531" s="5">
        <f>COUNTA($A$2:A1530)</f>
        <v>1359</v>
      </c>
      <c r="B1531" s="5" t="s">
        <v>376</v>
      </c>
      <c r="C1531" s="5" t="s">
        <v>1432</v>
      </c>
      <c r="D1531" s="5" t="s">
        <v>875</v>
      </c>
      <c r="E1531" s="5" t="s">
        <v>876</v>
      </c>
      <c r="F1531" s="5" t="s">
        <v>63</v>
      </c>
      <c r="G1531" s="5" t="s">
        <v>14</v>
      </c>
      <c r="H1531" s="6"/>
    </row>
    <row r="1532" ht="42.75" spans="1:8">
      <c r="A1532" s="5">
        <f>COUNTA($A$2:A1531)</f>
        <v>1360</v>
      </c>
      <c r="B1532" s="5" t="s">
        <v>376</v>
      </c>
      <c r="C1532" s="5" t="s">
        <v>1433</v>
      </c>
      <c r="D1532" s="5" t="s">
        <v>875</v>
      </c>
      <c r="E1532" s="5" t="s">
        <v>876</v>
      </c>
      <c r="F1532" s="5" t="s">
        <v>63</v>
      </c>
      <c r="G1532" s="5" t="s">
        <v>14</v>
      </c>
      <c r="H1532" s="6"/>
    </row>
    <row r="1533" ht="57" spans="1:8">
      <c r="A1533" s="5">
        <f>COUNTA($A$2:A1532)</f>
        <v>1361</v>
      </c>
      <c r="B1533" s="5" t="s">
        <v>376</v>
      </c>
      <c r="C1533" s="5" t="s">
        <v>1434</v>
      </c>
      <c r="D1533" s="5" t="s">
        <v>875</v>
      </c>
      <c r="E1533" s="5" t="s">
        <v>876</v>
      </c>
      <c r="F1533" s="5" t="s">
        <v>63</v>
      </c>
      <c r="G1533" s="5" t="s">
        <v>14</v>
      </c>
      <c r="H1533" s="6"/>
    </row>
    <row r="1534" ht="71.25" spans="1:8">
      <c r="A1534" s="5">
        <f>COUNTA($A$2:A1533)</f>
        <v>1362</v>
      </c>
      <c r="B1534" s="5" t="s">
        <v>376</v>
      </c>
      <c r="C1534" s="5" t="s">
        <v>1435</v>
      </c>
      <c r="D1534" s="5" t="s">
        <v>875</v>
      </c>
      <c r="E1534" s="5" t="s">
        <v>876</v>
      </c>
      <c r="F1534" s="5" t="s">
        <v>63</v>
      </c>
      <c r="G1534" s="5" t="s">
        <v>14</v>
      </c>
      <c r="H1534" s="6"/>
    </row>
    <row r="1535" ht="185.25" spans="1:8">
      <c r="A1535" s="5">
        <f>COUNTA($A$2:A1534)</f>
        <v>1363</v>
      </c>
      <c r="B1535" s="5" t="s">
        <v>376</v>
      </c>
      <c r="C1535" s="5" t="s">
        <v>1436</v>
      </c>
      <c r="D1535" s="5" t="s">
        <v>875</v>
      </c>
      <c r="E1535" s="5" t="s">
        <v>876</v>
      </c>
      <c r="F1535" s="5" t="s">
        <v>63</v>
      </c>
      <c r="G1535" s="5" t="s">
        <v>14</v>
      </c>
      <c r="H1535" s="6"/>
    </row>
    <row r="1536" ht="114" spans="1:8">
      <c r="A1536" s="5">
        <f>COUNTA($A$2:A1535)</f>
        <v>1364</v>
      </c>
      <c r="B1536" s="5" t="s">
        <v>376</v>
      </c>
      <c r="C1536" s="5" t="s">
        <v>1437</v>
      </c>
      <c r="D1536" s="5" t="s">
        <v>875</v>
      </c>
      <c r="E1536" s="5" t="s">
        <v>876</v>
      </c>
      <c r="F1536" s="5" t="s">
        <v>63</v>
      </c>
      <c r="G1536" s="5" t="s">
        <v>14</v>
      </c>
      <c r="H1536" s="6"/>
    </row>
    <row r="1537" ht="114" spans="1:8">
      <c r="A1537" s="5">
        <f>COUNTA($A$2:A1536)</f>
        <v>1365</v>
      </c>
      <c r="B1537" s="5" t="s">
        <v>376</v>
      </c>
      <c r="C1537" s="5" t="s">
        <v>1438</v>
      </c>
      <c r="D1537" s="5" t="s">
        <v>875</v>
      </c>
      <c r="E1537" s="5" t="s">
        <v>876</v>
      </c>
      <c r="F1537" s="5" t="s">
        <v>63</v>
      </c>
      <c r="G1537" s="5" t="s">
        <v>14</v>
      </c>
      <c r="H1537" s="6"/>
    </row>
    <row r="1538" ht="85.5" spans="1:8">
      <c r="A1538" s="5">
        <f>COUNTA($A$2:A1537)</f>
        <v>1366</v>
      </c>
      <c r="B1538" s="5" t="s">
        <v>376</v>
      </c>
      <c r="C1538" s="5" t="s">
        <v>1439</v>
      </c>
      <c r="D1538" s="5" t="s">
        <v>875</v>
      </c>
      <c r="E1538" s="5" t="s">
        <v>876</v>
      </c>
      <c r="F1538" s="5" t="s">
        <v>63</v>
      </c>
      <c r="G1538" s="5" t="s">
        <v>14</v>
      </c>
      <c r="H1538" s="6"/>
    </row>
    <row r="1539" ht="171" spans="1:8">
      <c r="A1539" s="5">
        <f>COUNTA($A$2:A1538)</f>
        <v>1367</v>
      </c>
      <c r="B1539" s="5" t="s">
        <v>376</v>
      </c>
      <c r="C1539" s="5" t="s">
        <v>1440</v>
      </c>
      <c r="D1539" s="5" t="s">
        <v>875</v>
      </c>
      <c r="E1539" s="5" t="s">
        <v>876</v>
      </c>
      <c r="F1539" s="5" t="s">
        <v>63</v>
      </c>
      <c r="G1539" s="5" t="s">
        <v>14</v>
      </c>
      <c r="H1539" s="6"/>
    </row>
    <row r="1540" ht="114" spans="1:8">
      <c r="A1540" s="5">
        <f>COUNTA($A$2:A1539)</f>
        <v>1368</v>
      </c>
      <c r="B1540" s="5" t="s">
        <v>376</v>
      </c>
      <c r="C1540" s="5" t="s">
        <v>1441</v>
      </c>
      <c r="D1540" s="5" t="s">
        <v>875</v>
      </c>
      <c r="E1540" s="5" t="s">
        <v>876</v>
      </c>
      <c r="F1540" s="5" t="s">
        <v>63</v>
      </c>
      <c r="G1540" s="5" t="s">
        <v>14</v>
      </c>
      <c r="H1540" s="6"/>
    </row>
    <row r="1541" ht="99.75" spans="1:8">
      <c r="A1541" s="5">
        <f>COUNTA($A$2:A1540)</f>
        <v>1369</v>
      </c>
      <c r="B1541" s="5" t="s">
        <v>376</v>
      </c>
      <c r="C1541" s="5" t="s">
        <v>1442</v>
      </c>
      <c r="D1541" s="5" t="s">
        <v>875</v>
      </c>
      <c r="E1541" s="5" t="s">
        <v>876</v>
      </c>
      <c r="F1541" s="5" t="s">
        <v>63</v>
      </c>
      <c r="G1541" s="5" t="s">
        <v>14</v>
      </c>
      <c r="H1541" s="6"/>
    </row>
    <row r="1542" ht="99.75" spans="1:8">
      <c r="A1542" s="5">
        <f>COUNTA($A$2:A1541)</f>
        <v>1370</v>
      </c>
      <c r="B1542" s="5" t="s">
        <v>376</v>
      </c>
      <c r="C1542" s="5" t="s">
        <v>1443</v>
      </c>
      <c r="D1542" s="5" t="s">
        <v>875</v>
      </c>
      <c r="E1542" s="5" t="s">
        <v>876</v>
      </c>
      <c r="F1542" s="5" t="s">
        <v>63</v>
      </c>
      <c r="G1542" s="5" t="s">
        <v>14</v>
      </c>
      <c r="H1542" s="6"/>
    </row>
    <row r="1543" ht="85.5" spans="1:8">
      <c r="A1543" s="5">
        <f>COUNTA($A$2:A1542)</f>
        <v>1371</v>
      </c>
      <c r="B1543" s="5" t="s">
        <v>376</v>
      </c>
      <c r="C1543" s="5" t="s">
        <v>1444</v>
      </c>
      <c r="D1543" s="5" t="s">
        <v>875</v>
      </c>
      <c r="E1543" s="5" t="s">
        <v>876</v>
      </c>
      <c r="F1543" s="5" t="s">
        <v>63</v>
      </c>
      <c r="G1543" s="5" t="s">
        <v>14</v>
      </c>
      <c r="H1543" s="6"/>
    </row>
    <row r="1544" ht="28.5" spans="1:8">
      <c r="A1544" s="5">
        <f>COUNTA($A$2:A1543)</f>
        <v>1372</v>
      </c>
      <c r="B1544" s="5" t="s">
        <v>376</v>
      </c>
      <c r="C1544" s="5" t="s">
        <v>1445</v>
      </c>
      <c r="D1544" s="5" t="s">
        <v>875</v>
      </c>
      <c r="E1544" s="5" t="s">
        <v>876</v>
      </c>
      <c r="F1544" s="5" t="s">
        <v>63</v>
      </c>
      <c r="G1544" s="5" t="s">
        <v>14</v>
      </c>
      <c r="H1544" s="6"/>
    </row>
    <row r="1545" ht="42.75" spans="1:8">
      <c r="A1545" s="5">
        <f>COUNTA($A$2:A1544)</f>
        <v>1373</v>
      </c>
      <c r="B1545" s="5" t="s">
        <v>376</v>
      </c>
      <c r="C1545" s="5" t="s">
        <v>1446</v>
      </c>
      <c r="D1545" s="5" t="s">
        <v>875</v>
      </c>
      <c r="E1545" s="5" t="s">
        <v>876</v>
      </c>
      <c r="F1545" s="5" t="s">
        <v>63</v>
      </c>
      <c r="G1545" s="5" t="s">
        <v>14</v>
      </c>
      <c r="H1545" s="6"/>
    </row>
    <row r="1546" ht="42.75" spans="1:8">
      <c r="A1546" s="5">
        <f>COUNTA($A$2:A1545)</f>
        <v>1374</v>
      </c>
      <c r="B1546" s="5" t="s">
        <v>376</v>
      </c>
      <c r="C1546" s="5" t="s">
        <v>1447</v>
      </c>
      <c r="D1546" s="5" t="s">
        <v>875</v>
      </c>
      <c r="E1546" s="5" t="s">
        <v>876</v>
      </c>
      <c r="F1546" s="5" t="s">
        <v>63</v>
      </c>
      <c r="G1546" s="5" t="s">
        <v>14</v>
      </c>
      <c r="H1546" s="6"/>
    </row>
    <row r="1547" ht="99.75" spans="1:8">
      <c r="A1547" s="5">
        <f>COUNTA($A$2:A1546)</f>
        <v>1375</v>
      </c>
      <c r="B1547" s="5" t="s">
        <v>376</v>
      </c>
      <c r="C1547" s="5" t="s">
        <v>1448</v>
      </c>
      <c r="D1547" s="5" t="s">
        <v>875</v>
      </c>
      <c r="E1547" s="5" t="s">
        <v>876</v>
      </c>
      <c r="F1547" s="5" t="s">
        <v>63</v>
      </c>
      <c r="G1547" s="5" t="s">
        <v>14</v>
      </c>
      <c r="H1547" s="6"/>
    </row>
    <row r="1548" ht="71.25" spans="1:8">
      <c r="A1548" s="5">
        <f>COUNTA($A$2:A1547)</f>
        <v>1376</v>
      </c>
      <c r="B1548" s="5" t="s">
        <v>376</v>
      </c>
      <c r="C1548" s="5" t="s">
        <v>1449</v>
      </c>
      <c r="D1548" s="5" t="s">
        <v>875</v>
      </c>
      <c r="E1548" s="5" t="s">
        <v>876</v>
      </c>
      <c r="F1548" s="5" t="s">
        <v>63</v>
      </c>
      <c r="G1548" s="5" t="s">
        <v>14</v>
      </c>
      <c r="H1548" s="6"/>
    </row>
    <row r="1549" ht="71.25" spans="1:8">
      <c r="A1549" s="5">
        <f>COUNTA($A$2:A1548)</f>
        <v>1377</v>
      </c>
      <c r="B1549" s="5" t="s">
        <v>376</v>
      </c>
      <c r="C1549" s="5" t="s">
        <v>1450</v>
      </c>
      <c r="D1549" s="5" t="s">
        <v>875</v>
      </c>
      <c r="E1549" s="5" t="s">
        <v>876</v>
      </c>
      <c r="F1549" s="5" t="s">
        <v>63</v>
      </c>
      <c r="G1549" s="5" t="s">
        <v>14</v>
      </c>
      <c r="H1549" s="6"/>
    </row>
    <row r="1550" ht="242.25" spans="1:8">
      <c r="A1550" s="5">
        <f>COUNTA($A$2:A1549)</f>
        <v>1378</v>
      </c>
      <c r="B1550" s="5" t="s">
        <v>376</v>
      </c>
      <c r="C1550" s="5" t="s">
        <v>1451</v>
      </c>
      <c r="D1550" s="5" t="s">
        <v>875</v>
      </c>
      <c r="E1550" s="5" t="s">
        <v>876</v>
      </c>
      <c r="F1550" s="5" t="s">
        <v>63</v>
      </c>
      <c r="G1550" s="5" t="s">
        <v>14</v>
      </c>
      <c r="H1550" s="6"/>
    </row>
    <row r="1551" ht="71.25" spans="1:8">
      <c r="A1551" s="5">
        <f>COUNTA($A$2:A1550)</f>
        <v>1379</v>
      </c>
      <c r="B1551" s="5" t="s">
        <v>376</v>
      </c>
      <c r="C1551" s="5" t="s">
        <v>1452</v>
      </c>
      <c r="D1551" s="5" t="s">
        <v>875</v>
      </c>
      <c r="E1551" s="5" t="s">
        <v>876</v>
      </c>
      <c r="F1551" s="5" t="s">
        <v>63</v>
      </c>
      <c r="G1551" s="5" t="s">
        <v>14</v>
      </c>
      <c r="H1551" s="6"/>
    </row>
    <row r="1552" ht="57" spans="1:8">
      <c r="A1552" s="5">
        <f>COUNTA($A$2:A1551)</f>
        <v>1380</v>
      </c>
      <c r="B1552" s="5" t="s">
        <v>376</v>
      </c>
      <c r="C1552" s="5" t="s">
        <v>1453</v>
      </c>
      <c r="D1552" s="5" t="s">
        <v>875</v>
      </c>
      <c r="E1552" s="5" t="s">
        <v>876</v>
      </c>
      <c r="F1552" s="5" t="s">
        <v>63</v>
      </c>
      <c r="G1552" s="5" t="s">
        <v>14</v>
      </c>
      <c r="H1552" s="6"/>
    </row>
    <row r="1553" ht="285" spans="1:8">
      <c r="A1553" s="5">
        <f>COUNTA($A$2:A1552)</f>
        <v>1381</v>
      </c>
      <c r="B1553" s="5" t="s">
        <v>376</v>
      </c>
      <c r="C1553" s="5" t="s">
        <v>1454</v>
      </c>
      <c r="D1553" s="5" t="s">
        <v>875</v>
      </c>
      <c r="E1553" s="5" t="s">
        <v>876</v>
      </c>
      <c r="F1553" s="5" t="s">
        <v>63</v>
      </c>
      <c r="G1553" s="5" t="s">
        <v>14</v>
      </c>
      <c r="H1553" s="6"/>
    </row>
    <row r="1554" ht="28.5" spans="1:8">
      <c r="A1554" s="5">
        <f>COUNTA($A$2:A1553)</f>
        <v>1382</v>
      </c>
      <c r="B1554" s="5" t="s">
        <v>376</v>
      </c>
      <c r="C1554" s="5" t="s">
        <v>1455</v>
      </c>
      <c r="D1554" s="5" t="s">
        <v>875</v>
      </c>
      <c r="E1554" s="5" t="s">
        <v>876</v>
      </c>
      <c r="F1554" s="5" t="s">
        <v>63</v>
      </c>
      <c r="G1554" s="5" t="s">
        <v>14</v>
      </c>
      <c r="H1554" s="6"/>
    </row>
    <row r="1555" ht="256.5" spans="1:8">
      <c r="A1555" s="5">
        <f>COUNTA($A$2:A1554)</f>
        <v>1383</v>
      </c>
      <c r="B1555" s="5" t="s">
        <v>376</v>
      </c>
      <c r="C1555" s="5" t="s">
        <v>1456</v>
      </c>
      <c r="D1555" s="5" t="s">
        <v>875</v>
      </c>
      <c r="E1555" s="5" t="s">
        <v>876</v>
      </c>
      <c r="F1555" s="5" t="s">
        <v>63</v>
      </c>
      <c r="G1555" s="5" t="s">
        <v>14</v>
      </c>
      <c r="H1555" s="6"/>
    </row>
    <row r="1556" ht="57" spans="1:8">
      <c r="A1556" s="5">
        <f>COUNTA($A$2:A1555)</f>
        <v>1384</v>
      </c>
      <c r="B1556" s="5" t="s">
        <v>376</v>
      </c>
      <c r="C1556" s="5" t="s">
        <v>1457</v>
      </c>
      <c r="D1556" s="5" t="s">
        <v>875</v>
      </c>
      <c r="E1556" s="5" t="s">
        <v>876</v>
      </c>
      <c r="F1556" s="5" t="s">
        <v>63</v>
      </c>
      <c r="G1556" s="5" t="s">
        <v>14</v>
      </c>
      <c r="H1556" s="6"/>
    </row>
    <row r="1557" ht="199.5" spans="1:8">
      <c r="A1557" s="5">
        <f>COUNTA($A$2:A1556)</f>
        <v>1385</v>
      </c>
      <c r="B1557" s="5" t="s">
        <v>376</v>
      </c>
      <c r="C1557" s="5" t="s">
        <v>1458</v>
      </c>
      <c r="D1557" s="5" t="s">
        <v>875</v>
      </c>
      <c r="E1557" s="5" t="s">
        <v>876</v>
      </c>
      <c r="F1557" s="5" t="s">
        <v>63</v>
      </c>
      <c r="G1557" s="5" t="s">
        <v>14</v>
      </c>
      <c r="H1557" s="6"/>
    </row>
    <row r="1558" ht="42.75" spans="1:8">
      <c r="A1558" s="5">
        <f>COUNTA($A$2:A1557)</f>
        <v>1386</v>
      </c>
      <c r="B1558" s="5" t="s">
        <v>376</v>
      </c>
      <c r="C1558" s="5" t="s">
        <v>1459</v>
      </c>
      <c r="D1558" s="5" t="s">
        <v>875</v>
      </c>
      <c r="E1558" s="5" t="s">
        <v>876</v>
      </c>
      <c r="F1558" s="5" t="s">
        <v>63</v>
      </c>
      <c r="G1558" s="5" t="s">
        <v>14</v>
      </c>
      <c r="H1558" s="6"/>
    </row>
    <row r="1559" ht="171" spans="1:8">
      <c r="A1559" s="5">
        <f>COUNTA($A$2:A1558)</f>
        <v>1387</v>
      </c>
      <c r="B1559" s="5" t="s">
        <v>376</v>
      </c>
      <c r="C1559" s="5" t="s">
        <v>1460</v>
      </c>
      <c r="D1559" s="5" t="s">
        <v>875</v>
      </c>
      <c r="E1559" s="5" t="s">
        <v>876</v>
      </c>
      <c r="F1559" s="5" t="s">
        <v>63</v>
      </c>
      <c r="G1559" s="5" t="s">
        <v>14</v>
      </c>
      <c r="H1559" s="6"/>
    </row>
    <row r="1560" ht="42.75" spans="1:8">
      <c r="A1560" s="5">
        <f>COUNTA($A$2:A1559)</f>
        <v>1388</v>
      </c>
      <c r="B1560" s="5" t="s">
        <v>376</v>
      </c>
      <c r="C1560" s="5" t="s">
        <v>1461</v>
      </c>
      <c r="D1560" s="5" t="s">
        <v>875</v>
      </c>
      <c r="E1560" s="5" t="s">
        <v>876</v>
      </c>
      <c r="F1560" s="5" t="s">
        <v>63</v>
      </c>
      <c r="G1560" s="5" t="s">
        <v>14</v>
      </c>
      <c r="H1560" s="6"/>
    </row>
    <row r="1561" ht="57" spans="1:8">
      <c r="A1561" s="5">
        <f>COUNTA($A$2:A1560)</f>
        <v>1389</v>
      </c>
      <c r="B1561" s="5" t="s">
        <v>376</v>
      </c>
      <c r="C1561" s="5" t="s">
        <v>1462</v>
      </c>
      <c r="D1561" s="5" t="s">
        <v>875</v>
      </c>
      <c r="E1561" s="5" t="s">
        <v>876</v>
      </c>
      <c r="F1561" s="5" t="s">
        <v>63</v>
      </c>
      <c r="G1561" s="5" t="s">
        <v>14</v>
      </c>
      <c r="H1561" s="29"/>
    </row>
    <row r="1562" ht="213.75" spans="1:8">
      <c r="A1562" s="5">
        <f>COUNTA($A$2:A1561)</f>
        <v>1390</v>
      </c>
      <c r="B1562" s="5" t="s">
        <v>376</v>
      </c>
      <c r="C1562" s="5" t="s">
        <v>1463</v>
      </c>
      <c r="D1562" s="5" t="s">
        <v>875</v>
      </c>
      <c r="E1562" s="5" t="s">
        <v>876</v>
      </c>
      <c r="F1562" s="5" t="s">
        <v>63</v>
      </c>
      <c r="G1562" s="30" t="s">
        <v>14</v>
      </c>
      <c r="H1562" s="31"/>
    </row>
    <row r="1563" spans="1:8">
      <c r="A1563" s="18">
        <f>COUNTA($A$2:A1562)</f>
        <v>1391</v>
      </c>
      <c r="B1563" s="18" t="s">
        <v>1464</v>
      </c>
      <c r="C1563" s="10" t="s">
        <v>1465</v>
      </c>
      <c r="D1563" s="18" t="s">
        <v>11</v>
      </c>
      <c r="E1563" s="18" t="s">
        <v>12</v>
      </c>
      <c r="F1563" s="18" t="s">
        <v>63</v>
      </c>
      <c r="G1563" s="18" t="s">
        <v>14</v>
      </c>
      <c r="H1563" s="32"/>
    </row>
    <row r="1564" spans="1:8">
      <c r="A1564" s="18"/>
      <c r="B1564" s="18"/>
      <c r="C1564" s="10"/>
      <c r="D1564" s="18"/>
      <c r="E1564" s="18"/>
      <c r="F1564" s="18" t="s">
        <v>700</v>
      </c>
      <c r="G1564" s="18" t="s">
        <v>14</v>
      </c>
      <c r="H1564" s="18"/>
    </row>
    <row r="1565" spans="1:8">
      <c r="A1565" s="18">
        <f>COUNTA($A$2:A1564)</f>
        <v>1392</v>
      </c>
      <c r="B1565" s="18" t="s">
        <v>1464</v>
      </c>
      <c r="C1565" s="10" t="s">
        <v>1466</v>
      </c>
      <c r="D1565" s="18" t="s">
        <v>11</v>
      </c>
      <c r="E1565" s="18" t="s">
        <v>12</v>
      </c>
      <c r="F1565" s="18" t="s">
        <v>63</v>
      </c>
      <c r="G1565" s="18" t="s">
        <v>14</v>
      </c>
      <c r="H1565" s="18"/>
    </row>
    <row r="1566" spans="1:8">
      <c r="A1566" s="18"/>
      <c r="B1566" s="18"/>
      <c r="C1566" s="10"/>
      <c r="D1566" s="18"/>
      <c r="E1566" s="18"/>
      <c r="F1566" s="18" t="s">
        <v>700</v>
      </c>
      <c r="G1566" s="18" t="s">
        <v>14</v>
      </c>
      <c r="H1566" s="18"/>
    </row>
    <row r="1567" spans="1:8">
      <c r="A1567" s="18">
        <f>COUNTA($A$2:A1566)</f>
        <v>1393</v>
      </c>
      <c r="B1567" s="18" t="s">
        <v>1464</v>
      </c>
      <c r="C1567" s="10" t="s">
        <v>1467</v>
      </c>
      <c r="D1567" s="18" t="s">
        <v>11</v>
      </c>
      <c r="E1567" s="18" t="s">
        <v>12</v>
      </c>
      <c r="F1567" s="18" t="s">
        <v>63</v>
      </c>
      <c r="G1567" s="18" t="s">
        <v>14</v>
      </c>
      <c r="H1567" s="18"/>
    </row>
    <row r="1568" spans="1:8">
      <c r="A1568" s="18"/>
      <c r="B1568" s="18"/>
      <c r="C1568" s="10"/>
      <c r="D1568" s="18"/>
      <c r="E1568" s="18"/>
      <c r="F1568" s="18" t="s">
        <v>700</v>
      </c>
      <c r="G1568" s="18" t="s">
        <v>14</v>
      </c>
      <c r="H1568" s="18"/>
    </row>
    <row r="1569" spans="1:8">
      <c r="A1569" s="18">
        <f>COUNTA($A$2:A1568)</f>
        <v>1394</v>
      </c>
      <c r="B1569" s="18" t="s">
        <v>1464</v>
      </c>
      <c r="C1569" s="10" t="s">
        <v>1468</v>
      </c>
      <c r="D1569" s="18" t="s">
        <v>11</v>
      </c>
      <c r="E1569" s="18" t="s">
        <v>12</v>
      </c>
      <c r="F1569" s="18" t="s">
        <v>700</v>
      </c>
      <c r="G1569" s="18" t="s">
        <v>14</v>
      </c>
      <c r="H1569" s="18"/>
    </row>
    <row r="1570" ht="28.5" spans="1:8">
      <c r="A1570" s="18"/>
      <c r="B1570" s="18"/>
      <c r="C1570" s="10"/>
      <c r="D1570" s="18"/>
      <c r="E1570" s="18"/>
      <c r="F1570" s="18" t="s">
        <v>63</v>
      </c>
      <c r="G1570" s="10" t="s">
        <v>14</v>
      </c>
      <c r="H1570" s="18"/>
    </row>
    <row r="1571" spans="1:8">
      <c r="A1571" s="18">
        <f>COUNTA($A$2:A1570)</f>
        <v>1395</v>
      </c>
      <c r="B1571" s="18" t="s">
        <v>1464</v>
      </c>
      <c r="C1571" s="10" t="s">
        <v>1469</v>
      </c>
      <c r="D1571" s="18" t="s">
        <v>11</v>
      </c>
      <c r="E1571" s="18" t="s">
        <v>12</v>
      </c>
      <c r="F1571" s="18" t="s">
        <v>700</v>
      </c>
      <c r="G1571" s="18" t="s">
        <v>14</v>
      </c>
      <c r="H1571" s="18"/>
    </row>
    <row r="1572" ht="28.5" spans="1:8">
      <c r="A1572" s="18"/>
      <c r="B1572" s="18"/>
      <c r="C1572" s="10"/>
      <c r="D1572" s="18"/>
      <c r="E1572" s="18"/>
      <c r="F1572" s="18" t="s">
        <v>63</v>
      </c>
      <c r="G1572" s="10" t="s">
        <v>14</v>
      </c>
      <c r="H1572" s="18"/>
    </row>
    <row r="1573" spans="1:8">
      <c r="A1573" s="18">
        <f>COUNTA($A$2:A1572)</f>
        <v>1396</v>
      </c>
      <c r="B1573" s="18" t="s">
        <v>1464</v>
      </c>
      <c r="C1573" s="10" t="s">
        <v>1470</v>
      </c>
      <c r="D1573" s="18" t="s">
        <v>11</v>
      </c>
      <c r="E1573" s="18" t="s">
        <v>12</v>
      </c>
      <c r="F1573" s="18" t="s">
        <v>700</v>
      </c>
      <c r="G1573" s="18" t="s">
        <v>14</v>
      </c>
      <c r="H1573" s="18"/>
    </row>
    <row r="1574" ht="28.5" spans="1:8">
      <c r="A1574" s="18"/>
      <c r="B1574" s="18"/>
      <c r="C1574" s="10"/>
      <c r="D1574" s="18"/>
      <c r="E1574" s="18"/>
      <c r="F1574" s="18" t="s">
        <v>63</v>
      </c>
      <c r="G1574" s="10" t="s">
        <v>14</v>
      </c>
      <c r="H1574" s="18"/>
    </row>
    <row r="1575" spans="1:8">
      <c r="A1575" s="18">
        <f>COUNTA($A$2:A1574)</f>
        <v>1397</v>
      </c>
      <c r="B1575" s="18" t="s">
        <v>1464</v>
      </c>
      <c r="C1575" s="10" t="s">
        <v>1471</v>
      </c>
      <c r="D1575" s="18" t="s">
        <v>11</v>
      </c>
      <c r="E1575" s="18" t="s">
        <v>12</v>
      </c>
      <c r="F1575" s="18" t="s">
        <v>700</v>
      </c>
      <c r="G1575" s="18" t="s">
        <v>14</v>
      </c>
      <c r="H1575" s="18"/>
    </row>
    <row r="1576" ht="28.5" spans="1:8">
      <c r="A1576" s="18"/>
      <c r="B1576" s="18"/>
      <c r="C1576" s="10"/>
      <c r="D1576" s="18"/>
      <c r="E1576" s="18"/>
      <c r="F1576" s="18" t="s">
        <v>63</v>
      </c>
      <c r="G1576" s="10" t="s">
        <v>14</v>
      </c>
      <c r="H1576" s="18"/>
    </row>
    <row r="1577" spans="1:8">
      <c r="A1577" s="18">
        <f>COUNTA($A$2:A1576)</f>
        <v>1398</v>
      </c>
      <c r="B1577" s="18" t="s">
        <v>1464</v>
      </c>
      <c r="C1577" s="10" t="s">
        <v>1472</v>
      </c>
      <c r="D1577" s="18" t="s">
        <v>11</v>
      </c>
      <c r="E1577" s="18" t="s">
        <v>12</v>
      </c>
      <c r="F1577" s="18" t="s">
        <v>700</v>
      </c>
      <c r="G1577" s="18" t="s">
        <v>14</v>
      </c>
      <c r="H1577" s="18"/>
    </row>
    <row r="1578" ht="28.5" spans="1:8">
      <c r="A1578" s="18"/>
      <c r="B1578" s="18"/>
      <c r="C1578" s="10"/>
      <c r="D1578" s="18"/>
      <c r="E1578" s="18"/>
      <c r="F1578" s="18" t="s">
        <v>63</v>
      </c>
      <c r="G1578" s="10" t="s">
        <v>14</v>
      </c>
      <c r="H1578" s="18"/>
    </row>
    <row r="1579" spans="1:8">
      <c r="A1579" s="18">
        <f>COUNTA($A$2:A1578)</f>
        <v>1399</v>
      </c>
      <c r="B1579" s="18" t="s">
        <v>1464</v>
      </c>
      <c r="C1579" s="10" t="s">
        <v>1473</v>
      </c>
      <c r="D1579" s="18" t="s">
        <v>11</v>
      </c>
      <c r="E1579" s="18" t="s">
        <v>12</v>
      </c>
      <c r="F1579" s="18" t="s">
        <v>700</v>
      </c>
      <c r="G1579" s="18" t="s">
        <v>14</v>
      </c>
      <c r="H1579" s="18"/>
    </row>
    <row r="1580" ht="28.5" spans="1:8">
      <c r="A1580" s="18"/>
      <c r="B1580" s="18"/>
      <c r="C1580" s="10"/>
      <c r="D1580" s="18"/>
      <c r="E1580" s="18"/>
      <c r="F1580" s="18" t="s">
        <v>63</v>
      </c>
      <c r="G1580" s="10" t="s">
        <v>14</v>
      </c>
      <c r="H1580" s="18"/>
    </row>
    <row r="1581" spans="1:8">
      <c r="A1581" s="18">
        <f>COUNTA($A$2:A1580)</f>
        <v>1400</v>
      </c>
      <c r="B1581" s="18" t="s">
        <v>1464</v>
      </c>
      <c r="C1581" s="10" t="s">
        <v>1474</v>
      </c>
      <c r="D1581" s="18" t="s">
        <v>11</v>
      </c>
      <c r="E1581" s="18" t="s">
        <v>12</v>
      </c>
      <c r="F1581" s="18" t="s">
        <v>700</v>
      </c>
      <c r="G1581" s="18" t="s">
        <v>14</v>
      </c>
      <c r="H1581" s="18"/>
    </row>
    <row r="1582" ht="28.5" spans="1:8">
      <c r="A1582" s="18"/>
      <c r="B1582" s="18"/>
      <c r="C1582" s="10"/>
      <c r="D1582" s="18"/>
      <c r="E1582" s="18"/>
      <c r="F1582" s="18" t="s">
        <v>63</v>
      </c>
      <c r="G1582" s="10" t="s">
        <v>14</v>
      </c>
      <c r="H1582" s="18"/>
    </row>
    <row r="1583" spans="1:8">
      <c r="A1583" s="18">
        <f>COUNTA($A$2:A1582)</f>
        <v>1401</v>
      </c>
      <c r="B1583" s="18" t="s">
        <v>1464</v>
      </c>
      <c r="C1583" s="10" t="s">
        <v>1475</v>
      </c>
      <c r="D1583" s="18" t="s">
        <v>11</v>
      </c>
      <c r="E1583" s="18" t="s">
        <v>12</v>
      </c>
      <c r="F1583" s="18" t="s">
        <v>700</v>
      </c>
      <c r="G1583" s="18" t="s">
        <v>14</v>
      </c>
      <c r="H1583" s="18"/>
    </row>
    <row r="1584" ht="28.5" spans="1:8">
      <c r="A1584" s="18"/>
      <c r="B1584" s="18"/>
      <c r="C1584" s="10"/>
      <c r="D1584" s="18"/>
      <c r="E1584" s="18"/>
      <c r="F1584" s="18" t="s">
        <v>63</v>
      </c>
      <c r="G1584" s="10" t="s">
        <v>14</v>
      </c>
      <c r="H1584" s="18"/>
    </row>
    <row r="1585" spans="1:8">
      <c r="A1585" s="18">
        <f>COUNTA($A$2:A1584)</f>
        <v>1402</v>
      </c>
      <c r="B1585" s="18" t="s">
        <v>1464</v>
      </c>
      <c r="C1585" s="10" t="s">
        <v>1474</v>
      </c>
      <c r="D1585" s="18" t="s">
        <v>11</v>
      </c>
      <c r="E1585" s="18" t="s">
        <v>12</v>
      </c>
      <c r="F1585" s="18" t="s">
        <v>700</v>
      </c>
      <c r="G1585" s="18" t="s">
        <v>14</v>
      </c>
      <c r="H1585" s="18"/>
    </row>
    <row r="1586" ht="28.5" spans="1:8">
      <c r="A1586" s="18"/>
      <c r="B1586" s="18"/>
      <c r="C1586" s="10"/>
      <c r="D1586" s="18"/>
      <c r="E1586" s="18"/>
      <c r="F1586" s="18" t="s">
        <v>63</v>
      </c>
      <c r="G1586" s="10" t="s">
        <v>14</v>
      </c>
      <c r="H1586" s="18"/>
    </row>
    <row r="1587" spans="1:8">
      <c r="A1587" s="18">
        <f>COUNTA($A$2:A1586)</f>
        <v>1403</v>
      </c>
      <c r="B1587" s="18" t="s">
        <v>1464</v>
      </c>
      <c r="C1587" s="10" t="s">
        <v>1475</v>
      </c>
      <c r="D1587" s="18" t="s">
        <v>11</v>
      </c>
      <c r="E1587" s="18" t="s">
        <v>12</v>
      </c>
      <c r="F1587" s="18" t="s">
        <v>700</v>
      </c>
      <c r="G1587" s="18" t="s">
        <v>14</v>
      </c>
      <c r="H1587" s="18"/>
    </row>
    <row r="1588" ht="28.5" spans="1:8">
      <c r="A1588" s="18"/>
      <c r="B1588" s="18"/>
      <c r="C1588" s="10"/>
      <c r="D1588" s="18"/>
      <c r="E1588" s="18"/>
      <c r="F1588" s="18" t="s">
        <v>63</v>
      </c>
      <c r="G1588" s="10" t="s">
        <v>14</v>
      </c>
      <c r="H1588" s="18"/>
    </row>
    <row r="1589" spans="1:8">
      <c r="A1589" s="18">
        <f>COUNTA($A$2:A1588)</f>
        <v>1404</v>
      </c>
      <c r="B1589" s="18" t="s">
        <v>1464</v>
      </c>
      <c r="C1589" s="10" t="s">
        <v>1473</v>
      </c>
      <c r="D1589" s="18" t="s">
        <v>11</v>
      </c>
      <c r="E1589" s="18" t="s">
        <v>12</v>
      </c>
      <c r="F1589" s="18" t="s">
        <v>700</v>
      </c>
      <c r="G1589" s="18" t="s">
        <v>14</v>
      </c>
      <c r="H1589" s="18"/>
    </row>
    <row r="1590" ht="28.5" spans="1:8">
      <c r="A1590" s="18"/>
      <c r="B1590" s="18"/>
      <c r="C1590" s="10"/>
      <c r="D1590" s="18"/>
      <c r="E1590" s="18"/>
      <c r="F1590" s="18" t="s">
        <v>63</v>
      </c>
      <c r="G1590" s="10" t="s">
        <v>14</v>
      </c>
      <c r="H1590" s="18"/>
    </row>
    <row r="1591" spans="1:8">
      <c r="A1591" s="18">
        <f>COUNTA($A$2:A1590)</f>
        <v>1405</v>
      </c>
      <c r="B1591" s="18" t="s">
        <v>1464</v>
      </c>
      <c r="C1591" s="10" t="s">
        <v>1476</v>
      </c>
      <c r="D1591" s="18" t="s">
        <v>11</v>
      </c>
      <c r="E1591" s="18" t="s">
        <v>12</v>
      </c>
      <c r="F1591" s="18" t="s">
        <v>700</v>
      </c>
      <c r="G1591" s="18" t="s">
        <v>14</v>
      </c>
      <c r="H1591" s="18"/>
    </row>
    <row r="1592" ht="28.5" spans="1:8">
      <c r="A1592" s="18"/>
      <c r="B1592" s="18"/>
      <c r="C1592" s="10"/>
      <c r="D1592" s="18"/>
      <c r="E1592" s="18"/>
      <c r="F1592" s="18" t="s">
        <v>63</v>
      </c>
      <c r="G1592" s="10" t="s">
        <v>14</v>
      </c>
      <c r="H1592" s="18"/>
    </row>
    <row r="1593" spans="1:8">
      <c r="A1593" s="18">
        <f>COUNTA($A$2:A1592)</f>
        <v>1406</v>
      </c>
      <c r="B1593" s="18" t="s">
        <v>1464</v>
      </c>
      <c r="C1593" s="10" t="s">
        <v>1477</v>
      </c>
      <c r="D1593" s="18" t="s">
        <v>11</v>
      </c>
      <c r="E1593" s="18" t="s">
        <v>12</v>
      </c>
      <c r="F1593" s="18" t="s">
        <v>700</v>
      </c>
      <c r="G1593" s="18" t="s">
        <v>14</v>
      </c>
      <c r="H1593" s="18"/>
    </row>
    <row r="1594" ht="28.5" spans="1:8">
      <c r="A1594" s="18"/>
      <c r="B1594" s="18"/>
      <c r="C1594" s="10"/>
      <c r="D1594" s="18"/>
      <c r="E1594" s="18"/>
      <c r="F1594" s="18" t="s">
        <v>63</v>
      </c>
      <c r="G1594" s="10" t="s">
        <v>14</v>
      </c>
      <c r="H1594" s="18"/>
    </row>
    <row r="1595" spans="1:8">
      <c r="A1595" s="18">
        <f>COUNTA($A$2:A1594)</f>
        <v>1407</v>
      </c>
      <c r="B1595" s="18" t="s">
        <v>1464</v>
      </c>
      <c r="C1595" s="10" t="s">
        <v>1478</v>
      </c>
      <c r="D1595" s="18" t="s">
        <v>11</v>
      </c>
      <c r="E1595" s="18" t="s">
        <v>12</v>
      </c>
      <c r="F1595" s="18" t="s">
        <v>700</v>
      </c>
      <c r="G1595" s="18" t="s">
        <v>14</v>
      </c>
      <c r="H1595" s="18"/>
    </row>
    <row r="1596" ht="28.5" spans="1:8">
      <c r="A1596" s="18"/>
      <c r="B1596" s="18"/>
      <c r="C1596" s="10"/>
      <c r="D1596" s="18"/>
      <c r="E1596" s="18"/>
      <c r="F1596" s="18" t="s">
        <v>63</v>
      </c>
      <c r="G1596" s="10" t="s">
        <v>14</v>
      </c>
      <c r="H1596" s="18"/>
    </row>
    <row r="1597" spans="1:8">
      <c r="A1597" s="18">
        <f>COUNTA($A$2:A1596)</f>
        <v>1408</v>
      </c>
      <c r="B1597" s="18" t="s">
        <v>1464</v>
      </c>
      <c r="C1597" s="10" t="s">
        <v>1479</v>
      </c>
      <c r="D1597" s="18" t="s">
        <v>11</v>
      </c>
      <c r="E1597" s="18" t="s">
        <v>12</v>
      </c>
      <c r="F1597" s="18" t="s">
        <v>700</v>
      </c>
      <c r="G1597" s="18" t="s">
        <v>14</v>
      </c>
      <c r="H1597" s="18"/>
    </row>
    <row r="1598" ht="28.5" spans="1:8">
      <c r="A1598" s="18"/>
      <c r="B1598" s="18"/>
      <c r="C1598" s="10"/>
      <c r="D1598" s="18"/>
      <c r="E1598" s="18"/>
      <c r="F1598" s="18" t="s">
        <v>63</v>
      </c>
      <c r="G1598" s="10" t="s">
        <v>14</v>
      </c>
      <c r="H1598" s="18"/>
    </row>
    <row r="1599" spans="1:8">
      <c r="A1599" s="18">
        <f>COUNTA($A$2:A1598)</f>
        <v>1409</v>
      </c>
      <c r="B1599" s="18" t="s">
        <v>1464</v>
      </c>
      <c r="C1599" s="10" t="s">
        <v>1480</v>
      </c>
      <c r="D1599" s="18" t="s">
        <v>11</v>
      </c>
      <c r="E1599" s="18" t="s">
        <v>12</v>
      </c>
      <c r="F1599" s="18" t="s">
        <v>700</v>
      </c>
      <c r="G1599" s="18" t="s">
        <v>14</v>
      </c>
      <c r="H1599" s="18"/>
    </row>
    <row r="1600" ht="28.5" spans="1:8">
      <c r="A1600" s="18"/>
      <c r="B1600" s="18"/>
      <c r="C1600" s="10"/>
      <c r="D1600" s="18"/>
      <c r="E1600" s="18"/>
      <c r="F1600" s="18" t="s">
        <v>63</v>
      </c>
      <c r="G1600" s="10" t="s">
        <v>14</v>
      </c>
      <c r="H1600" s="18"/>
    </row>
    <row r="1601" ht="71.25" spans="1:8">
      <c r="A1601" s="18">
        <f>COUNTA($A$2:A1600)</f>
        <v>1410</v>
      </c>
      <c r="B1601" s="18" t="s">
        <v>1464</v>
      </c>
      <c r="C1601" s="10" t="s">
        <v>1481</v>
      </c>
      <c r="D1601" s="18" t="s">
        <v>11</v>
      </c>
      <c r="E1601" s="18" t="s">
        <v>12</v>
      </c>
      <c r="F1601" s="18" t="s">
        <v>700</v>
      </c>
      <c r="G1601" s="18" t="s">
        <v>14</v>
      </c>
      <c r="H1601" s="18"/>
    </row>
    <row r="1602" ht="99.75" spans="1:8">
      <c r="A1602" s="18">
        <f>COUNTA($A$2:A1601)</f>
        <v>1411</v>
      </c>
      <c r="B1602" s="18" t="s">
        <v>1464</v>
      </c>
      <c r="C1602" s="10" t="s">
        <v>1482</v>
      </c>
      <c r="D1602" s="18" t="s">
        <v>11</v>
      </c>
      <c r="E1602" s="18" t="s">
        <v>12</v>
      </c>
      <c r="F1602" s="18" t="s">
        <v>700</v>
      </c>
      <c r="G1602" s="18" t="s">
        <v>14</v>
      </c>
      <c r="H1602" s="18"/>
    </row>
    <row r="1603" ht="42.75" spans="1:8">
      <c r="A1603" s="18">
        <f>COUNTA($A$2:A1602)</f>
        <v>1412</v>
      </c>
      <c r="B1603" s="18" t="s">
        <v>1464</v>
      </c>
      <c r="C1603" s="10" t="s">
        <v>1483</v>
      </c>
      <c r="D1603" s="18" t="s">
        <v>11</v>
      </c>
      <c r="E1603" s="18" t="s">
        <v>12</v>
      </c>
      <c r="F1603" s="18" t="s">
        <v>700</v>
      </c>
      <c r="G1603" s="18" t="s">
        <v>14</v>
      </c>
      <c r="H1603" s="18"/>
    </row>
    <row r="1604" ht="42.75" spans="1:8">
      <c r="A1604" s="18">
        <f>COUNTA($A$2:A1603)</f>
        <v>1413</v>
      </c>
      <c r="B1604" s="18" t="s">
        <v>1464</v>
      </c>
      <c r="C1604" s="10" t="s">
        <v>1484</v>
      </c>
      <c r="D1604" s="18" t="s">
        <v>11</v>
      </c>
      <c r="E1604" s="18" t="s">
        <v>12</v>
      </c>
      <c r="F1604" s="18" t="s">
        <v>700</v>
      </c>
      <c r="G1604" s="18" t="s">
        <v>14</v>
      </c>
      <c r="H1604" s="18"/>
    </row>
    <row r="1605" ht="42.75" spans="1:8">
      <c r="A1605" s="18">
        <f>COUNTA($A$2:A1604)</f>
        <v>1414</v>
      </c>
      <c r="B1605" s="18" t="s">
        <v>1464</v>
      </c>
      <c r="C1605" s="10" t="s">
        <v>1485</v>
      </c>
      <c r="D1605" s="18" t="s">
        <v>11</v>
      </c>
      <c r="E1605" s="18" t="s">
        <v>12</v>
      </c>
      <c r="F1605" s="18" t="s">
        <v>700</v>
      </c>
      <c r="G1605" s="18" t="s">
        <v>14</v>
      </c>
      <c r="H1605" s="18"/>
    </row>
    <row r="1606" ht="28.5" spans="1:8">
      <c r="A1606" s="18">
        <f>COUNTA($A$2:A1605)</f>
        <v>1415</v>
      </c>
      <c r="B1606" s="18" t="s">
        <v>1464</v>
      </c>
      <c r="C1606" s="10" t="s">
        <v>1486</v>
      </c>
      <c r="D1606" s="18" t="s">
        <v>11</v>
      </c>
      <c r="E1606" s="18" t="s">
        <v>12</v>
      </c>
      <c r="F1606" s="18" t="s">
        <v>700</v>
      </c>
      <c r="G1606" s="18" t="s">
        <v>14</v>
      </c>
      <c r="H1606" s="18"/>
    </row>
    <row r="1607" ht="57" spans="1:8">
      <c r="A1607" s="18">
        <f>COUNTA($A$2:A1606)</f>
        <v>1416</v>
      </c>
      <c r="B1607" s="18" t="s">
        <v>1464</v>
      </c>
      <c r="C1607" s="10" t="s">
        <v>1487</v>
      </c>
      <c r="D1607" s="18" t="s">
        <v>11</v>
      </c>
      <c r="E1607" s="18" t="s">
        <v>12</v>
      </c>
      <c r="F1607" s="18" t="s">
        <v>700</v>
      </c>
      <c r="G1607" s="18" t="s">
        <v>14</v>
      </c>
      <c r="H1607" s="18"/>
    </row>
    <row r="1608" ht="85.5" spans="1:8">
      <c r="A1608" s="18">
        <f>COUNTA($A$2:A1607)</f>
        <v>1417</v>
      </c>
      <c r="B1608" s="18" t="s">
        <v>1464</v>
      </c>
      <c r="C1608" s="10" t="s">
        <v>1488</v>
      </c>
      <c r="D1608" s="18" t="s">
        <v>11</v>
      </c>
      <c r="E1608" s="18" t="s">
        <v>12</v>
      </c>
      <c r="F1608" s="18" t="s">
        <v>700</v>
      </c>
      <c r="G1608" s="18" t="s">
        <v>14</v>
      </c>
      <c r="H1608" s="18"/>
    </row>
    <row r="1609" ht="42.75" spans="1:8">
      <c r="A1609" s="18">
        <f>COUNTA($A$2:A1608)</f>
        <v>1418</v>
      </c>
      <c r="B1609" s="18" t="s">
        <v>1464</v>
      </c>
      <c r="C1609" s="10" t="s">
        <v>1489</v>
      </c>
      <c r="D1609" s="18" t="s">
        <v>11</v>
      </c>
      <c r="E1609" s="18" t="s">
        <v>12</v>
      </c>
      <c r="F1609" s="18" t="s">
        <v>700</v>
      </c>
      <c r="G1609" s="18" t="s">
        <v>14</v>
      </c>
      <c r="H1609" s="18"/>
    </row>
    <row r="1610" spans="1:8">
      <c r="A1610" s="18">
        <f>COUNTA($A$2:A1609)</f>
        <v>1419</v>
      </c>
      <c r="B1610" s="18" t="s">
        <v>1464</v>
      </c>
      <c r="C1610" s="10" t="s">
        <v>1490</v>
      </c>
      <c r="D1610" s="18" t="s">
        <v>11</v>
      </c>
      <c r="E1610" s="18" t="s">
        <v>12</v>
      </c>
      <c r="F1610" s="18" t="s">
        <v>63</v>
      </c>
      <c r="G1610" s="18" t="s">
        <v>14</v>
      </c>
      <c r="H1610" s="18"/>
    </row>
    <row r="1611" spans="1:8">
      <c r="A1611" s="18"/>
      <c r="B1611" s="18"/>
      <c r="C1611" s="10"/>
      <c r="D1611" s="18"/>
      <c r="E1611" s="18"/>
      <c r="F1611" s="18" t="s">
        <v>700</v>
      </c>
      <c r="G1611" s="18" t="s">
        <v>14</v>
      </c>
      <c r="H1611" s="18"/>
    </row>
    <row r="1612" spans="1:8">
      <c r="A1612" s="18">
        <f>COUNTA($A$2:A1611)</f>
        <v>1420</v>
      </c>
      <c r="B1612" s="18" t="s">
        <v>1464</v>
      </c>
      <c r="C1612" s="10" t="s">
        <v>1491</v>
      </c>
      <c r="D1612" s="18" t="s">
        <v>11</v>
      </c>
      <c r="E1612" s="18" t="s">
        <v>12</v>
      </c>
      <c r="F1612" s="18" t="s">
        <v>63</v>
      </c>
      <c r="G1612" s="18" t="s">
        <v>14</v>
      </c>
      <c r="H1612" s="18"/>
    </row>
    <row r="1613" spans="1:8">
      <c r="A1613" s="18"/>
      <c r="B1613" s="18"/>
      <c r="C1613" s="10"/>
      <c r="D1613" s="18"/>
      <c r="E1613" s="18"/>
      <c r="F1613" s="18" t="s">
        <v>700</v>
      </c>
      <c r="G1613" s="18" t="s">
        <v>14</v>
      </c>
      <c r="H1613" s="18"/>
    </row>
    <row r="1614" ht="71.25" spans="1:8">
      <c r="A1614" s="18">
        <f>COUNTA($A$2:A1613)</f>
        <v>1421</v>
      </c>
      <c r="B1614" s="18" t="s">
        <v>1464</v>
      </c>
      <c r="C1614" s="10" t="s">
        <v>1492</v>
      </c>
      <c r="D1614" s="18" t="s">
        <v>11</v>
      </c>
      <c r="E1614" s="18" t="s">
        <v>12</v>
      </c>
      <c r="F1614" s="18" t="s">
        <v>700</v>
      </c>
      <c r="G1614" s="18" t="s">
        <v>14</v>
      </c>
      <c r="H1614" s="18"/>
    </row>
    <row r="1615" ht="71.25" spans="1:8">
      <c r="A1615" s="18">
        <f>COUNTA($A$2:A1614)</f>
        <v>1422</v>
      </c>
      <c r="B1615" s="18" t="s">
        <v>1464</v>
      </c>
      <c r="C1615" s="10" t="s">
        <v>1493</v>
      </c>
      <c r="D1615" s="18" t="s">
        <v>11</v>
      </c>
      <c r="E1615" s="18" t="s">
        <v>12</v>
      </c>
      <c r="F1615" s="18" t="s">
        <v>700</v>
      </c>
      <c r="G1615" s="18" t="s">
        <v>14</v>
      </c>
      <c r="H1615" s="18"/>
    </row>
    <row r="1616" spans="1:8">
      <c r="A1616" s="18">
        <f>COUNTA($A$2:A1615)</f>
        <v>1423</v>
      </c>
      <c r="B1616" s="18" t="s">
        <v>1464</v>
      </c>
      <c r="C1616" s="10" t="s">
        <v>1494</v>
      </c>
      <c r="D1616" s="18" t="s">
        <v>11</v>
      </c>
      <c r="E1616" s="18" t="s">
        <v>12</v>
      </c>
      <c r="F1616" s="18" t="s">
        <v>697</v>
      </c>
      <c r="G1616" s="18" t="s">
        <v>698</v>
      </c>
      <c r="H1616" s="18"/>
    </row>
    <row r="1617" spans="1:8">
      <c r="A1617" s="18"/>
      <c r="B1617" s="18"/>
      <c r="C1617" s="10"/>
      <c r="D1617" s="18"/>
      <c r="E1617" s="18"/>
      <c r="F1617" s="18" t="s">
        <v>700</v>
      </c>
      <c r="G1617" s="18" t="s">
        <v>14</v>
      </c>
      <c r="H1617" s="18"/>
    </row>
    <row r="1618" ht="85.5" spans="1:8">
      <c r="A1618" s="18">
        <f>COUNTA($A$2:A1617)</f>
        <v>1424</v>
      </c>
      <c r="B1618" s="18" t="s">
        <v>1464</v>
      </c>
      <c r="C1618" s="10" t="s">
        <v>1495</v>
      </c>
      <c r="D1618" s="18" t="s">
        <v>11</v>
      </c>
      <c r="E1618" s="18" t="s">
        <v>12</v>
      </c>
      <c r="F1618" s="18" t="s">
        <v>700</v>
      </c>
      <c r="G1618" s="18" t="s">
        <v>14</v>
      </c>
      <c r="H1618" s="18"/>
    </row>
    <row r="1619" ht="85.5" spans="1:8">
      <c r="A1619" s="18">
        <f>COUNTA($A$2:A1618)</f>
        <v>1425</v>
      </c>
      <c r="B1619" s="18" t="s">
        <v>1464</v>
      </c>
      <c r="C1619" s="10" t="s">
        <v>1496</v>
      </c>
      <c r="D1619" s="18" t="s">
        <v>11</v>
      </c>
      <c r="E1619" s="18" t="s">
        <v>12</v>
      </c>
      <c r="F1619" s="18" t="s">
        <v>700</v>
      </c>
      <c r="G1619" s="18" t="s">
        <v>14</v>
      </c>
      <c r="H1619" s="18"/>
    </row>
    <row r="1620" ht="42.75" spans="1:8">
      <c r="A1620" s="18">
        <f>COUNTA($A$2:A1619)</f>
        <v>1426</v>
      </c>
      <c r="B1620" s="18" t="s">
        <v>1464</v>
      </c>
      <c r="C1620" s="10" t="s">
        <v>1497</v>
      </c>
      <c r="D1620" s="18" t="s">
        <v>11</v>
      </c>
      <c r="E1620" s="18" t="s">
        <v>12</v>
      </c>
      <c r="F1620" s="18" t="s">
        <v>700</v>
      </c>
      <c r="G1620" s="18" t="s">
        <v>14</v>
      </c>
      <c r="H1620" s="18"/>
    </row>
    <row r="1621" ht="42.75" spans="1:8">
      <c r="A1621" s="18">
        <f>COUNTA($A$2:A1620)</f>
        <v>1427</v>
      </c>
      <c r="B1621" s="18" t="s">
        <v>1464</v>
      </c>
      <c r="C1621" s="10" t="s">
        <v>1498</v>
      </c>
      <c r="D1621" s="18" t="s">
        <v>11</v>
      </c>
      <c r="E1621" s="18" t="s">
        <v>12</v>
      </c>
      <c r="F1621" s="18" t="s">
        <v>700</v>
      </c>
      <c r="G1621" s="18" t="s">
        <v>14</v>
      </c>
      <c r="H1621" s="18"/>
    </row>
    <row r="1622" ht="57" spans="1:8">
      <c r="A1622" s="18">
        <f>COUNTA($A$2:A1621)</f>
        <v>1428</v>
      </c>
      <c r="B1622" s="18" t="s">
        <v>1464</v>
      </c>
      <c r="C1622" s="10" t="s">
        <v>1499</v>
      </c>
      <c r="D1622" s="18" t="s">
        <v>11</v>
      </c>
      <c r="E1622" s="18" t="s">
        <v>12</v>
      </c>
      <c r="F1622" s="18" t="s">
        <v>700</v>
      </c>
      <c r="G1622" s="18" t="s">
        <v>14</v>
      </c>
      <c r="H1622" s="18"/>
    </row>
    <row r="1623" spans="1:8">
      <c r="A1623" s="18">
        <f>COUNTA($A$2:A1622)</f>
        <v>1429</v>
      </c>
      <c r="B1623" s="18" t="s">
        <v>1464</v>
      </c>
      <c r="C1623" s="10" t="s">
        <v>1500</v>
      </c>
      <c r="D1623" s="18" t="s">
        <v>11</v>
      </c>
      <c r="E1623" s="18" t="s">
        <v>12</v>
      </c>
      <c r="F1623" s="18" t="s">
        <v>63</v>
      </c>
      <c r="G1623" s="18" t="s">
        <v>14</v>
      </c>
      <c r="H1623" s="18"/>
    </row>
    <row r="1624" spans="1:8">
      <c r="A1624" s="18"/>
      <c r="B1624" s="18"/>
      <c r="C1624" s="10"/>
      <c r="D1624" s="18"/>
      <c r="E1624" s="18"/>
      <c r="F1624" s="18" t="s">
        <v>700</v>
      </c>
      <c r="G1624" s="18" t="s">
        <v>14</v>
      </c>
      <c r="H1624" s="18"/>
    </row>
    <row r="1625" spans="1:8">
      <c r="A1625" s="18">
        <f>COUNTA($A$2:A1624)</f>
        <v>1430</v>
      </c>
      <c r="B1625" s="18" t="s">
        <v>1464</v>
      </c>
      <c r="C1625" s="10" t="s">
        <v>1501</v>
      </c>
      <c r="D1625" s="18" t="s">
        <v>11</v>
      </c>
      <c r="E1625" s="18" t="s">
        <v>12</v>
      </c>
      <c r="F1625" s="18" t="s">
        <v>63</v>
      </c>
      <c r="G1625" s="18" t="s">
        <v>14</v>
      </c>
      <c r="H1625" s="18"/>
    </row>
    <row r="1626" spans="1:8">
      <c r="A1626" s="18"/>
      <c r="B1626" s="18"/>
      <c r="C1626" s="10"/>
      <c r="D1626" s="18"/>
      <c r="E1626" s="18"/>
      <c r="F1626" s="18" t="s">
        <v>700</v>
      </c>
      <c r="G1626" s="18" t="s">
        <v>14</v>
      </c>
      <c r="H1626" s="18"/>
    </row>
    <row r="1627" ht="42.75" spans="1:8">
      <c r="A1627" s="18">
        <f>COUNTA($A$2:A1626)</f>
        <v>1431</v>
      </c>
      <c r="B1627" s="18" t="s">
        <v>1464</v>
      </c>
      <c r="C1627" s="10" t="s">
        <v>1502</v>
      </c>
      <c r="D1627" s="18" t="s">
        <v>11</v>
      </c>
      <c r="E1627" s="18" t="s">
        <v>12</v>
      </c>
      <c r="F1627" s="18" t="s">
        <v>700</v>
      </c>
      <c r="G1627" s="18" t="s">
        <v>14</v>
      </c>
      <c r="H1627" s="18"/>
    </row>
    <row r="1628" ht="42.75" spans="1:8">
      <c r="A1628" s="18">
        <f>COUNTA($A$2:A1627)</f>
        <v>1432</v>
      </c>
      <c r="B1628" s="18" t="s">
        <v>1464</v>
      </c>
      <c r="C1628" s="10" t="s">
        <v>1503</v>
      </c>
      <c r="D1628" s="18" t="s">
        <v>11</v>
      </c>
      <c r="E1628" s="18" t="s">
        <v>12</v>
      </c>
      <c r="F1628" s="18" t="s">
        <v>700</v>
      </c>
      <c r="G1628" s="18" t="s">
        <v>14</v>
      </c>
      <c r="H1628" s="18"/>
    </row>
    <row r="1629" ht="42.75" spans="1:8">
      <c r="A1629" s="18">
        <f>COUNTA($A$2:A1628)</f>
        <v>1433</v>
      </c>
      <c r="B1629" s="18" t="s">
        <v>1464</v>
      </c>
      <c r="C1629" s="10" t="s">
        <v>1504</v>
      </c>
      <c r="D1629" s="18" t="s">
        <v>11</v>
      </c>
      <c r="E1629" s="18" t="s">
        <v>12</v>
      </c>
      <c r="F1629" s="18" t="s">
        <v>700</v>
      </c>
      <c r="G1629" s="18" t="s">
        <v>14</v>
      </c>
      <c r="H1629" s="18"/>
    </row>
    <row r="1630" spans="1:8">
      <c r="A1630" s="18">
        <f>COUNTA($A$2:A1629)</f>
        <v>1434</v>
      </c>
      <c r="B1630" s="18" t="s">
        <v>1464</v>
      </c>
      <c r="C1630" s="10" t="s">
        <v>1505</v>
      </c>
      <c r="D1630" s="18" t="s">
        <v>11</v>
      </c>
      <c r="E1630" s="18" t="s">
        <v>12</v>
      </c>
      <c r="F1630" s="18" t="s">
        <v>63</v>
      </c>
      <c r="G1630" s="18" t="s">
        <v>14</v>
      </c>
      <c r="H1630" s="18"/>
    </row>
    <row r="1631" spans="1:8">
      <c r="A1631" s="18"/>
      <c r="B1631" s="18"/>
      <c r="C1631" s="10"/>
      <c r="D1631" s="18"/>
      <c r="E1631" s="18"/>
      <c r="F1631" s="18" t="s">
        <v>700</v>
      </c>
      <c r="G1631" s="18" t="s">
        <v>14</v>
      </c>
      <c r="H1631" s="18"/>
    </row>
    <row r="1632" spans="1:8">
      <c r="A1632" s="18">
        <f>COUNTA($A$2:A1631)</f>
        <v>1435</v>
      </c>
      <c r="B1632" s="18" t="s">
        <v>1464</v>
      </c>
      <c r="C1632" s="10" t="s">
        <v>1506</v>
      </c>
      <c r="D1632" s="18" t="s">
        <v>11</v>
      </c>
      <c r="E1632" s="18" t="s">
        <v>12</v>
      </c>
      <c r="F1632" s="18" t="s">
        <v>63</v>
      </c>
      <c r="G1632" s="18" t="s">
        <v>14</v>
      </c>
      <c r="H1632" s="18"/>
    </row>
    <row r="1633" spans="1:8">
      <c r="A1633" s="18"/>
      <c r="B1633" s="18"/>
      <c r="C1633" s="10"/>
      <c r="D1633" s="18"/>
      <c r="E1633" s="18"/>
      <c r="F1633" s="18" t="s">
        <v>700</v>
      </c>
      <c r="G1633" s="18" t="s">
        <v>14</v>
      </c>
      <c r="H1633" s="18"/>
    </row>
    <row r="1634" spans="1:8">
      <c r="A1634" s="18">
        <f>COUNTA($A$2:A1633)</f>
        <v>1436</v>
      </c>
      <c r="B1634" s="18" t="s">
        <v>1464</v>
      </c>
      <c r="C1634" s="10" t="s">
        <v>1507</v>
      </c>
      <c r="D1634" s="18" t="s">
        <v>11</v>
      </c>
      <c r="E1634" s="18" t="s">
        <v>12</v>
      </c>
      <c r="F1634" s="18" t="s">
        <v>700</v>
      </c>
      <c r="G1634" s="18" t="s">
        <v>14</v>
      </c>
      <c r="H1634" s="18"/>
    </row>
    <row r="1635" spans="1:8">
      <c r="A1635" s="18"/>
      <c r="B1635" s="18"/>
      <c r="C1635" s="10"/>
      <c r="D1635" s="18"/>
      <c r="E1635" s="18"/>
      <c r="F1635" s="18" t="s">
        <v>63</v>
      </c>
      <c r="G1635" s="18" t="s">
        <v>14</v>
      </c>
      <c r="H1635" s="18"/>
    </row>
    <row r="1636" ht="28.5" spans="1:8">
      <c r="A1636" s="18">
        <f>COUNTA($A$2:A1635)</f>
        <v>1437</v>
      </c>
      <c r="B1636" s="18" t="s">
        <v>1464</v>
      </c>
      <c r="C1636" s="10" t="s">
        <v>865</v>
      </c>
      <c r="D1636" s="18" t="s">
        <v>11</v>
      </c>
      <c r="E1636" s="18" t="s">
        <v>12</v>
      </c>
      <c r="F1636" s="18" t="s">
        <v>700</v>
      </c>
      <c r="G1636" s="18" t="s">
        <v>14</v>
      </c>
      <c r="H1636" s="18"/>
    </row>
    <row r="1637" ht="28.5" spans="1:8">
      <c r="A1637" s="18">
        <f>COUNTA($A$2:A1636)</f>
        <v>1438</v>
      </c>
      <c r="B1637" s="18" t="s">
        <v>1464</v>
      </c>
      <c r="C1637" s="10" t="s">
        <v>866</v>
      </c>
      <c r="D1637" s="18" t="s">
        <v>11</v>
      </c>
      <c r="E1637" s="18" t="s">
        <v>12</v>
      </c>
      <c r="F1637" s="18" t="s">
        <v>700</v>
      </c>
      <c r="G1637" s="18" t="s">
        <v>14</v>
      </c>
      <c r="H1637" s="18"/>
    </row>
    <row r="1638" ht="28.5" spans="1:8">
      <c r="A1638" s="18">
        <f>COUNTA($A$2:A1637)</f>
        <v>1439</v>
      </c>
      <c r="B1638" s="18" t="s">
        <v>1464</v>
      </c>
      <c r="C1638" s="10" t="s">
        <v>1508</v>
      </c>
      <c r="D1638" s="18" t="s">
        <v>11</v>
      </c>
      <c r="E1638" s="18" t="s">
        <v>12</v>
      </c>
      <c r="F1638" s="18" t="s">
        <v>700</v>
      </c>
      <c r="G1638" s="18" t="s">
        <v>14</v>
      </c>
      <c r="H1638" s="18"/>
    </row>
    <row r="1639" ht="28.5" spans="1:8">
      <c r="A1639" s="18">
        <f>COUNTA($A$2:A1638)</f>
        <v>1440</v>
      </c>
      <c r="B1639" s="18" t="s">
        <v>1464</v>
      </c>
      <c r="C1639" s="10" t="s">
        <v>1509</v>
      </c>
      <c r="D1639" s="18" t="s">
        <v>11</v>
      </c>
      <c r="E1639" s="18" t="s">
        <v>12</v>
      </c>
      <c r="F1639" s="18" t="s">
        <v>700</v>
      </c>
      <c r="G1639" s="18" t="s">
        <v>14</v>
      </c>
      <c r="H1639" s="18"/>
    </row>
    <row r="1640" spans="1:8">
      <c r="A1640" s="18">
        <f>COUNTA($A$2:A1639)</f>
        <v>1441</v>
      </c>
      <c r="B1640" s="18" t="s">
        <v>1464</v>
      </c>
      <c r="C1640" s="10" t="s">
        <v>1510</v>
      </c>
      <c r="D1640" s="18" t="s">
        <v>11</v>
      </c>
      <c r="E1640" s="18" t="s">
        <v>12</v>
      </c>
      <c r="F1640" s="18" t="s">
        <v>700</v>
      </c>
      <c r="G1640" s="18" t="s">
        <v>14</v>
      </c>
      <c r="H1640" s="18"/>
    </row>
    <row r="1641" spans="1:8">
      <c r="A1641" s="18"/>
      <c r="B1641" s="18"/>
      <c r="C1641" s="10"/>
      <c r="D1641" s="18"/>
      <c r="E1641" s="18"/>
      <c r="F1641" s="18" t="s">
        <v>63</v>
      </c>
      <c r="G1641" s="18" t="s">
        <v>14</v>
      </c>
      <c r="H1641" s="18"/>
    </row>
    <row r="1642" ht="57" spans="1:8">
      <c r="A1642" s="18">
        <f>COUNTA($A$2:A1641)</f>
        <v>1442</v>
      </c>
      <c r="B1642" s="18" t="s">
        <v>1464</v>
      </c>
      <c r="C1642" s="10" t="s">
        <v>1511</v>
      </c>
      <c r="D1642" s="18" t="s">
        <v>11</v>
      </c>
      <c r="E1642" s="18" t="s">
        <v>12</v>
      </c>
      <c r="F1642" s="18" t="s">
        <v>700</v>
      </c>
      <c r="G1642" s="18" t="s">
        <v>14</v>
      </c>
      <c r="H1642" s="18"/>
    </row>
    <row r="1643" spans="1:8">
      <c r="A1643" s="18">
        <f>COUNTA($A$2:A1642)</f>
        <v>1443</v>
      </c>
      <c r="B1643" s="18" t="s">
        <v>1464</v>
      </c>
      <c r="C1643" s="10" t="s">
        <v>1512</v>
      </c>
      <c r="D1643" s="18" t="s">
        <v>11</v>
      </c>
      <c r="E1643" s="18" t="s">
        <v>12</v>
      </c>
      <c r="F1643" s="18" t="s">
        <v>63</v>
      </c>
      <c r="G1643" s="18" t="s">
        <v>14</v>
      </c>
      <c r="H1643" s="18"/>
    </row>
    <row r="1644" spans="1:8">
      <c r="A1644" s="18"/>
      <c r="B1644" s="18"/>
      <c r="C1644" s="10"/>
      <c r="D1644" s="18"/>
      <c r="E1644" s="18"/>
      <c r="F1644" s="18" t="s">
        <v>700</v>
      </c>
      <c r="G1644" s="18" t="s">
        <v>14</v>
      </c>
      <c r="H1644" s="18"/>
    </row>
    <row r="1645" spans="1:8">
      <c r="A1645" s="18">
        <f>COUNTA($A$2:A1644)</f>
        <v>1444</v>
      </c>
      <c r="B1645" s="18" t="s">
        <v>1464</v>
      </c>
      <c r="C1645" s="10" t="s">
        <v>1513</v>
      </c>
      <c r="D1645" s="18" t="s">
        <v>11</v>
      </c>
      <c r="E1645" s="18" t="s">
        <v>12</v>
      </c>
      <c r="F1645" s="18" t="s">
        <v>700</v>
      </c>
      <c r="G1645" s="18" t="s">
        <v>14</v>
      </c>
      <c r="H1645" s="18"/>
    </row>
    <row r="1646" spans="1:8">
      <c r="A1646" s="18"/>
      <c r="B1646" s="18"/>
      <c r="C1646" s="10"/>
      <c r="D1646" s="18"/>
      <c r="E1646" s="18"/>
      <c r="F1646" s="18" t="s">
        <v>63</v>
      </c>
      <c r="G1646" s="18" t="s">
        <v>14</v>
      </c>
      <c r="H1646" s="18"/>
    </row>
    <row r="1647" ht="57" spans="1:8">
      <c r="A1647" s="18"/>
      <c r="B1647" s="18"/>
      <c r="C1647" s="10"/>
      <c r="D1647" s="18"/>
      <c r="E1647" s="18"/>
      <c r="F1647" s="10" t="s">
        <v>579</v>
      </c>
      <c r="G1647" s="18" t="s">
        <v>14</v>
      </c>
      <c r="H1647" s="18"/>
    </row>
    <row r="1648" spans="1:8">
      <c r="A1648" s="10">
        <f>COUNTA($A$2:A1647)</f>
        <v>1445</v>
      </c>
      <c r="B1648" s="10" t="s">
        <v>1464</v>
      </c>
      <c r="C1648" s="10" t="s">
        <v>1514</v>
      </c>
      <c r="D1648" s="10" t="s">
        <v>11</v>
      </c>
      <c r="E1648" s="10" t="s">
        <v>12</v>
      </c>
      <c r="F1648" s="18" t="s">
        <v>700</v>
      </c>
      <c r="G1648" s="18" t="s">
        <v>14</v>
      </c>
      <c r="H1648" s="18"/>
    </row>
    <row r="1649" spans="1:8">
      <c r="A1649" s="10"/>
      <c r="B1649" s="10"/>
      <c r="C1649" s="10"/>
      <c r="D1649" s="10"/>
      <c r="E1649" s="10"/>
      <c r="F1649" s="18" t="s">
        <v>63</v>
      </c>
      <c r="G1649" s="18" t="s">
        <v>14</v>
      </c>
      <c r="H1649" s="18"/>
    </row>
    <row r="1650" ht="57" spans="1:8">
      <c r="A1650" s="10"/>
      <c r="B1650" s="10"/>
      <c r="C1650" s="10"/>
      <c r="D1650" s="10"/>
      <c r="E1650" s="10"/>
      <c r="F1650" s="10" t="s">
        <v>579</v>
      </c>
      <c r="G1650" s="18" t="s">
        <v>14</v>
      </c>
      <c r="H1650" s="18"/>
    </row>
    <row r="1651" ht="42.75" spans="1:8">
      <c r="A1651" s="18">
        <f>COUNTA($A$2:A1650)</f>
        <v>1446</v>
      </c>
      <c r="B1651" s="18" t="s">
        <v>1464</v>
      </c>
      <c r="C1651" s="10" t="s">
        <v>1515</v>
      </c>
      <c r="D1651" s="18" t="s">
        <v>11</v>
      </c>
      <c r="E1651" s="18" t="s">
        <v>12</v>
      </c>
      <c r="F1651" s="18" t="s">
        <v>700</v>
      </c>
      <c r="G1651" s="18" t="s">
        <v>14</v>
      </c>
      <c r="H1651" s="18"/>
    </row>
    <row r="1652" ht="42.75" spans="1:8">
      <c r="A1652" s="18">
        <f>COUNTA($A$2:A1651)</f>
        <v>1447</v>
      </c>
      <c r="B1652" s="18" t="s">
        <v>1464</v>
      </c>
      <c r="C1652" s="10" t="s">
        <v>1516</v>
      </c>
      <c r="D1652" s="18" t="s">
        <v>11</v>
      </c>
      <c r="E1652" s="18" t="s">
        <v>12</v>
      </c>
      <c r="F1652" s="18" t="s">
        <v>700</v>
      </c>
      <c r="G1652" s="18" t="s">
        <v>14</v>
      </c>
      <c r="H1652" s="18"/>
    </row>
    <row r="1653" ht="42.75" spans="1:8">
      <c r="A1653" s="18">
        <f>COUNTA($A$2:A1652)</f>
        <v>1448</v>
      </c>
      <c r="B1653" s="18" t="s">
        <v>1464</v>
      </c>
      <c r="C1653" s="10" t="s">
        <v>1517</v>
      </c>
      <c r="D1653" s="18" t="s">
        <v>11</v>
      </c>
      <c r="E1653" s="18" t="s">
        <v>12</v>
      </c>
      <c r="F1653" s="18" t="s">
        <v>700</v>
      </c>
      <c r="G1653" s="18" t="s">
        <v>14</v>
      </c>
      <c r="H1653" s="18"/>
    </row>
    <row r="1654" spans="1:8">
      <c r="A1654" s="18">
        <f>COUNTA($A$2:A1653)</f>
        <v>1449</v>
      </c>
      <c r="B1654" s="18" t="s">
        <v>1464</v>
      </c>
      <c r="C1654" s="10" t="s">
        <v>1518</v>
      </c>
      <c r="D1654" s="18" t="s">
        <v>11</v>
      </c>
      <c r="E1654" s="18" t="s">
        <v>12</v>
      </c>
      <c r="F1654" s="18" t="s">
        <v>63</v>
      </c>
      <c r="G1654" s="18" t="s">
        <v>14</v>
      </c>
      <c r="H1654" s="18"/>
    </row>
    <row r="1655" spans="1:8">
      <c r="A1655" s="18"/>
      <c r="B1655" s="18"/>
      <c r="C1655" s="10"/>
      <c r="D1655" s="18"/>
      <c r="E1655" s="18"/>
      <c r="F1655" s="18" t="s">
        <v>700</v>
      </c>
      <c r="G1655" s="18" t="s">
        <v>14</v>
      </c>
      <c r="H1655" s="18"/>
    </row>
    <row r="1656" ht="28.5" spans="1:8">
      <c r="A1656" s="18">
        <f>COUNTA($A$2:A1655)</f>
        <v>1450</v>
      </c>
      <c r="B1656" s="18" t="s">
        <v>1464</v>
      </c>
      <c r="C1656" s="10" t="s">
        <v>1519</v>
      </c>
      <c r="D1656" s="18" t="s">
        <v>11</v>
      </c>
      <c r="E1656" s="18" t="s">
        <v>12</v>
      </c>
      <c r="F1656" s="18" t="s">
        <v>700</v>
      </c>
      <c r="G1656" s="18" t="s">
        <v>14</v>
      </c>
      <c r="H1656" s="18"/>
    </row>
    <row r="1657" ht="28.5" spans="1:8">
      <c r="A1657" s="18">
        <f>COUNTA($A$2:A1656)</f>
        <v>1451</v>
      </c>
      <c r="B1657" s="18" t="s">
        <v>1464</v>
      </c>
      <c r="C1657" s="10" t="s">
        <v>1520</v>
      </c>
      <c r="D1657" s="18" t="s">
        <v>11</v>
      </c>
      <c r="E1657" s="18" t="s">
        <v>12</v>
      </c>
      <c r="F1657" s="18" t="s">
        <v>700</v>
      </c>
      <c r="G1657" s="18" t="s">
        <v>14</v>
      </c>
      <c r="H1657" s="18"/>
    </row>
    <row r="1658" spans="1:8">
      <c r="A1658" s="18">
        <f>COUNTA($A$2:A1657)</f>
        <v>1452</v>
      </c>
      <c r="B1658" s="18" t="s">
        <v>1464</v>
      </c>
      <c r="C1658" s="10" t="s">
        <v>1521</v>
      </c>
      <c r="D1658" s="18" t="s">
        <v>11</v>
      </c>
      <c r="E1658" s="18" t="s">
        <v>12</v>
      </c>
      <c r="F1658" s="18" t="s">
        <v>700</v>
      </c>
      <c r="G1658" s="18" t="s">
        <v>14</v>
      </c>
      <c r="H1658" s="18"/>
    </row>
    <row r="1659" spans="1:8">
      <c r="A1659" s="18">
        <f>COUNTA($A$2:A1658)</f>
        <v>1453</v>
      </c>
      <c r="B1659" s="18" t="s">
        <v>1464</v>
      </c>
      <c r="C1659" s="10" t="s">
        <v>1522</v>
      </c>
      <c r="D1659" s="18" t="s">
        <v>11</v>
      </c>
      <c r="E1659" s="18" t="s">
        <v>12</v>
      </c>
      <c r="F1659" s="18" t="s">
        <v>700</v>
      </c>
      <c r="G1659" s="18" t="s">
        <v>14</v>
      </c>
      <c r="H1659" s="18"/>
    </row>
    <row r="1660" spans="1:8">
      <c r="A1660" s="18">
        <f>COUNTA($A$2:A1659)</f>
        <v>1454</v>
      </c>
      <c r="B1660" s="18" t="s">
        <v>1464</v>
      </c>
      <c r="C1660" s="10" t="s">
        <v>1523</v>
      </c>
      <c r="D1660" s="18" t="s">
        <v>11</v>
      </c>
      <c r="E1660" s="18" t="s">
        <v>12</v>
      </c>
      <c r="F1660" s="18" t="s">
        <v>700</v>
      </c>
      <c r="G1660" s="18" t="s">
        <v>14</v>
      </c>
      <c r="H1660" s="18"/>
    </row>
    <row r="1661" spans="1:8">
      <c r="A1661" s="18"/>
      <c r="B1661" s="18"/>
      <c r="C1661" s="10"/>
      <c r="D1661" s="18"/>
      <c r="E1661" s="18"/>
      <c r="F1661" s="18" t="s">
        <v>63</v>
      </c>
      <c r="G1661" s="18" t="s">
        <v>14</v>
      </c>
      <c r="H1661" s="18"/>
    </row>
    <row r="1662" spans="1:8">
      <c r="A1662" s="18">
        <f>COUNTA($A$2:A1661)</f>
        <v>1455</v>
      </c>
      <c r="B1662" s="18" t="s">
        <v>1464</v>
      </c>
      <c r="C1662" s="10" t="s">
        <v>1524</v>
      </c>
      <c r="D1662" s="18" t="s">
        <v>11</v>
      </c>
      <c r="E1662" s="18" t="s">
        <v>12</v>
      </c>
      <c r="F1662" s="18" t="s">
        <v>700</v>
      </c>
      <c r="G1662" s="18" t="s">
        <v>14</v>
      </c>
      <c r="H1662" s="18"/>
    </row>
    <row r="1663" spans="1:8">
      <c r="A1663" s="18"/>
      <c r="B1663" s="18"/>
      <c r="C1663" s="10"/>
      <c r="D1663" s="18"/>
      <c r="E1663" s="18"/>
      <c r="F1663" s="18" t="s">
        <v>63</v>
      </c>
      <c r="G1663" s="18" t="s">
        <v>14</v>
      </c>
      <c r="H1663" s="18"/>
    </row>
    <row r="1664" spans="1:8">
      <c r="A1664" s="18"/>
      <c r="B1664" s="18"/>
      <c r="C1664" s="10"/>
      <c r="D1664" s="18"/>
      <c r="E1664" s="18"/>
      <c r="F1664" s="18" t="s">
        <v>1525</v>
      </c>
      <c r="G1664" s="18" t="s">
        <v>14</v>
      </c>
      <c r="H1664" s="18"/>
    </row>
    <row r="1665" ht="42.75" spans="1:8">
      <c r="A1665" s="18">
        <f>COUNTA($A$2:A1664)</f>
        <v>1456</v>
      </c>
      <c r="B1665" s="18" t="s">
        <v>1464</v>
      </c>
      <c r="C1665" s="10" t="s">
        <v>1526</v>
      </c>
      <c r="D1665" s="18" t="s">
        <v>11</v>
      </c>
      <c r="E1665" s="18" t="s">
        <v>12</v>
      </c>
      <c r="F1665" s="18" t="s">
        <v>63</v>
      </c>
      <c r="G1665" s="18" t="s">
        <v>14</v>
      </c>
      <c r="H1665" s="18"/>
    </row>
    <row r="1666" spans="1:8">
      <c r="A1666" s="18">
        <f>COUNTA($A$2:A1665)</f>
        <v>1457</v>
      </c>
      <c r="B1666" s="18" t="s">
        <v>1464</v>
      </c>
      <c r="C1666" s="10" t="s">
        <v>1527</v>
      </c>
      <c r="D1666" s="18" t="s">
        <v>11</v>
      </c>
      <c r="E1666" s="18" t="s">
        <v>12</v>
      </c>
      <c r="F1666" s="18" t="s">
        <v>700</v>
      </c>
      <c r="G1666" s="18" t="s">
        <v>14</v>
      </c>
      <c r="H1666" s="18"/>
    </row>
    <row r="1667" spans="1:8">
      <c r="A1667" s="18"/>
      <c r="B1667" s="18"/>
      <c r="C1667" s="10"/>
      <c r="D1667" s="18"/>
      <c r="E1667" s="18"/>
      <c r="F1667" s="18" t="s">
        <v>63</v>
      </c>
      <c r="G1667" s="18" t="s">
        <v>14</v>
      </c>
      <c r="H1667" s="18"/>
    </row>
    <row r="1668" spans="1:8">
      <c r="A1668" s="18">
        <f>COUNTA($A$2:A1667)</f>
        <v>1458</v>
      </c>
      <c r="B1668" s="18" t="s">
        <v>1464</v>
      </c>
      <c r="C1668" s="10" t="s">
        <v>1528</v>
      </c>
      <c r="D1668" s="18" t="s">
        <v>11</v>
      </c>
      <c r="E1668" s="18" t="s">
        <v>12</v>
      </c>
      <c r="F1668" s="18" t="s">
        <v>700</v>
      </c>
      <c r="G1668" s="18" t="s">
        <v>14</v>
      </c>
      <c r="H1668" s="18"/>
    </row>
    <row r="1669" spans="1:8">
      <c r="A1669" s="18"/>
      <c r="B1669" s="18"/>
      <c r="C1669" s="10"/>
      <c r="D1669" s="18"/>
      <c r="E1669" s="18"/>
      <c r="F1669" s="18" t="s">
        <v>63</v>
      </c>
      <c r="G1669" s="18" t="s">
        <v>14</v>
      </c>
      <c r="H1669" s="18"/>
    </row>
    <row r="1670" ht="85.5" spans="1:8">
      <c r="A1670" s="18">
        <f>COUNTA($A$2:A1669)</f>
        <v>1459</v>
      </c>
      <c r="B1670" s="18" t="s">
        <v>1464</v>
      </c>
      <c r="C1670" s="10" t="s">
        <v>1529</v>
      </c>
      <c r="D1670" s="18" t="s">
        <v>11</v>
      </c>
      <c r="E1670" s="18" t="s">
        <v>12</v>
      </c>
      <c r="F1670" s="18" t="s">
        <v>1530</v>
      </c>
      <c r="G1670" s="18" t="s">
        <v>14</v>
      </c>
      <c r="H1670" s="18"/>
    </row>
    <row r="1671" ht="85.5" spans="1:8">
      <c r="A1671" s="18"/>
      <c r="B1671" s="18"/>
      <c r="C1671" s="10" t="s">
        <v>1529</v>
      </c>
      <c r="D1671" s="18"/>
      <c r="E1671" s="18"/>
      <c r="F1671" s="18" t="s">
        <v>1531</v>
      </c>
      <c r="G1671" s="18" t="s">
        <v>14</v>
      </c>
      <c r="H1671" s="18"/>
    </row>
    <row r="1672" ht="85.5" spans="1:8">
      <c r="A1672" s="18">
        <f>COUNTA($A$2:A1671)</f>
        <v>1460</v>
      </c>
      <c r="B1672" s="18" t="s">
        <v>1464</v>
      </c>
      <c r="C1672" s="10" t="s">
        <v>1532</v>
      </c>
      <c r="D1672" s="18" t="s">
        <v>11</v>
      </c>
      <c r="E1672" s="18" t="s">
        <v>12</v>
      </c>
      <c r="F1672" s="10" t="s">
        <v>1530</v>
      </c>
      <c r="G1672" s="10" t="s">
        <v>14</v>
      </c>
      <c r="H1672" s="18"/>
    </row>
    <row r="1673" ht="85.5" spans="1:8">
      <c r="A1673" s="18"/>
      <c r="B1673" s="18"/>
      <c r="C1673" s="10" t="s">
        <v>1532</v>
      </c>
      <c r="D1673" s="18"/>
      <c r="E1673" s="18"/>
      <c r="F1673" s="10" t="s">
        <v>1531</v>
      </c>
      <c r="G1673" s="10" t="s">
        <v>14</v>
      </c>
      <c r="H1673" s="18"/>
    </row>
    <row r="1674" ht="85.5" spans="1:8">
      <c r="A1674" s="18">
        <f>COUNTA($A$2:A1673)</f>
        <v>1461</v>
      </c>
      <c r="B1674" s="18" t="s">
        <v>1464</v>
      </c>
      <c r="C1674" s="10" t="s">
        <v>1533</v>
      </c>
      <c r="D1674" s="18" t="s">
        <v>11</v>
      </c>
      <c r="E1674" s="18" t="s">
        <v>12</v>
      </c>
      <c r="F1674" s="10" t="s">
        <v>1530</v>
      </c>
      <c r="G1674" s="10" t="s">
        <v>14</v>
      </c>
      <c r="H1674" s="18"/>
    </row>
    <row r="1675" ht="85.5" spans="1:8">
      <c r="A1675" s="18"/>
      <c r="B1675" s="18"/>
      <c r="C1675" s="10" t="s">
        <v>1533</v>
      </c>
      <c r="D1675" s="18"/>
      <c r="E1675" s="18"/>
      <c r="F1675" s="10" t="s">
        <v>1531</v>
      </c>
      <c r="G1675" s="10" t="s">
        <v>14</v>
      </c>
      <c r="H1675" s="18"/>
    </row>
    <row r="1676" spans="1:8">
      <c r="A1676" s="18">
        <f>COUNTA($A$2:A1675)</f>
        <v>1462</v>
      </c>
      <c r="B1676" s="18" t="s">
        <v>1464</v>
      </c>
      <c r="C1676" s="10" t="s">
        <v>1534</v>
      </c>
      <c r="D1676" s="18" t="s">
        <v>11</v>
      </c>
      <c r="E1676" s="18" t="s">
        <v>12</v>
      </c>
      <c r="F1676" s="18" t="s">
        <v>700</v>
      </c>
      <c r="G1676" s="18" t="s">
        <v>14</v>
      </c>
      <c r="H1676" s="18"/>
    </row>
    <row r="1677" spans="1:8">
      <c r="A1677" s="18"/>
      <c r="B1677" s="18"/>
      <c r="C1677" s="10"/>
      <c r="D1677" s="18"/>
      <c r="E1677" s="18"/>
      <c r="F1677" s="18" t="s">
        <v>63</v>
      </c>
      <c r="G1677" s="18" t="s">
        <v>14</v>
      </c>
      <c r="H1677" s="18"/>
    </row>
    <row r="1678" ht="28.5" spans="1:8">
      <c r="A1678" s="18">
        <f>COUNTA($A$2:A1677)</f>
        <v>1463</v>
      </c>
      <c r="B1678" s="18" t="s">
        <v>1464</v>
      </c>
      <c r="C1678" s="10" t="s">
        <v>1535</v>
      </c>
      <c r="D1678" s="18" t="s">
        <v>11</v>
      </c>
      <c r="E1678" s="18" t="s">
        <v>12</v>
      </c>
      <c r="F1678" s="18" t="s">
        <v>63</v>
      </c>
      <c r="G1678" s="18" t="s">
        <v>14</v>
      </c>
      <c r="H1678" s="18"/>
    </row>
    <row r="1679" ht="71.25" spans="1:8">
      <c r="A1679" s="18">
        <f>COUNTA($A$2:A1678)</f>
        <v>1464</v>
      </c>
      <c r="B1679" s="18" t="s">
        <v>1464</v>
      </c>
      <c r="C1679" s="10" t="s">
        <v>1536</v>
      </c>
      <c r="D1679" s="18" t="s">
        <v>11</v>
      </c>
      <c r="E1679" s="18" t="s">
        <v>12</v>
      </c>
      <c r="F1679" s="18" t="s">
        <v>700</v>
      </c>
      <c r="G1679" s="18" t="s">
        <v>14</v>
      </c>
      <c r="H1679" s="18"/>
    </row>
    <row r="1680" ht="71.25" spans="1:8">
      <c r="A1680" s="18">
        <f>COUNTA($A$2:A1679)</f>
        <v>1465</v>
      </c>
      <c r="B1680" s="18" t="s">
        <v>1464</v>
      </c>
      <c r="C1680" s="10" t="s">
        <v>1537</v>
      </c>
      <c r="D1680" s="18" t="s">
        <v>11</v>
      </c>
      <c r="E1680" s="18" t="s">
        <v>12</v>
      </c>
      <c r="F1680" s="18" t="s">
        <v>700</v>
      </c>
      <c r="G1680" s="18" t="s">
        <v>14</v>
      </c>
      <c r="H1680" s="18"/>
    </row>
    <row r="1681" ht="28.5" spans="1:8">
      <c r="A1681" s="18">
        <f>COUNTA($A$2:A1680)</f>
        <v>1466</v>
      </c>
      <c r="B1681" s="18" t="s">
        <v>1464</v>
      </c>
      <c r="C1681" s="10" t="s">
        <v>1538</v>
      </c>
      <c r="D1681" s="18" t="s">
        <v>11</v>
      </c>
      <c r="E1681" s="18" t="s">
        <v>12</v>
      </c>
      <c r="F1681" s="18" t="s">
        <v>700</v>
      </c>
      <c r="G1681" s="18" t="s">
        <v>14</v>
      </c>
      <c r="H1681" s="18"/>
    </row>
    <row r="1682" ht="28.5" spans="1:8">
      <c r="A1682" s="18">
        <f>COUNTA($A$2:A1681)</f>
        <v>1467</v>
      </c>
      <c r="B1682" s="18" t="s">
        <v>1464</v>
      </c>
      <c r="C1682" s="10" t="s">
        <v>1539</v>
      </c>
      <c r="D1682" s="18" t="s">
        <v>11</v>
      </c>
      <c r="E1682" s="18" t="s">
        <v>12</v>
      </c>
      <c r="F1682" s="18" t="s">
        <v>700</v>
      </c>
      <c r="G1682" s="18" t="s">
        <v>14</v>
      </c>
      <c r="H1682" s="18"/>
    </row>
    <row r="1683" ht="28.5" spans="1:8">
      <c r="A1683" s="18">
        <f>COUNTA($A$2:A1682)</f>
        <v>1468</v>
      </c>
      <c r="B1683" s="18" t="s">
        <v>1464</v>
      </c>
      <c r="C1683" s="10" t="s">
        <v>1540</v>
      </c>
      <c r="D1683" s="18" t="s">
        <v>11</v>
      </c>
      <c r="E1683" s="18" t="s">
        <v>12</v>
      </c>
      <c r="F1683" s="18" t="s">
        <v>700</v>
      </c>
      <c r="G1683" s="18" t="s">
        <v>14</v>
      </c>
      <c r="H1683" s="18"/>
    </row>
    <row r="1684" spans="1:8">
      <c r="A1684" s="18">
        <f>COUNTA($A$2:A1683)</f>
        <v>1469</v>
      </c>
      <c r="B1684" s="18" t="s">
        <v>1464</v>
      </c>
      <c r="C1684" s="10" t="s">
        <v>1541</v>
      </c>
      <c r="D1684" s="18" t="s">
        <v>11</v>
      </c>
      <c r="E1684" s="18" t="s">
        <v>12</v>
      </c>
      <c r="F1684" s="18" t="s">
        <v>700</v>
      </c>
      <c r="G1684" s="18" t="s">
        <v>14</v>
      </c>
      <c r="H1684" s="18"/>
    </row>
    <row r="1685" ht="57" spans="1:8">
      <c r="A1685" s="18"/>
      <c r="B1685" s="18"/>
      <c r="C1685" s="10"/>
      <c r="D1685" s="18"/>
      <c r="E1685" s="18"/>
      <c r="F1685" s="10" t="s">
        <v>579</v>
      </c>
      <c r="G1685" s="18" t="s">
        <v>14</v>
      </c>
      <c r="H1685" s="18"/>
    </row>
    <row r="1686" spans="1:8">
      <c r="A1686" s="18">
        <f>COUNTA($A$2:A1685)</f>
        <v>1470</v>
      </c>
      <c r="B1686" s="18" t="s">
        <v>1464</v>
      </c>
      <c r="C1686" s="10" t="s">
        <v>1542</v>
      </c>
      <c r="D1686" s="18" t="s">
        <v>11</v>
      </c>
      <c r="E1686" s="18" t="s">
        <v>12</v>
      </c>
      <c r="F1686" s="18" t="s">
        <v>700</v>
      </c>
      <c r="G1686" s="18" t="s">
        <v>14</v>
      </c>
      <c r="H1686" s="18"/>
    </row>
    <row r="1687" ht="57" spans="1:8">
      <c r="A1687" s="18"/>
      <c r="B1687" s="18"/>
      <c r="C1687" s="10"/>
      <c r="D1687" s="18"/>
      <c r="E1687" s="18"/>
      <c r="F1687" s="10" t="s">
        <v>579</v>
      </c>
      <c r="G1687" s="18" t="s">
        <v>14</v>
      </c>
      <c r="H1687" s="18"/>
    </row>
    <row r="1688" spans="1:8">
      <c r="A1688" s="18">
        <f>COUNTA($A$2:A1687)</f>
        <v>1471</v>
      </c>
      <c r="B1688" s="18" t="s">
        <v>1464</v>
      </c>
      <c r="C1688" s="10" t="s">
        <v>1543</v>
      </c>
      <c r="D1688" s="18" t="s">
        <v>11</v>
      </c>
      <c r="E1688" s="18" t="s">
        <v>12</v>
      </c>
      <c r="F1688" s="18" t="s">
        <v>700</v>
      </c>
      <c r="G1688" s="18" t="s">
        <v>14</v>
      </c>
      <c r="H1688" s="18"/>
    </row>
    <row r="1689" ht="42.75" spans="1:8">
      <c r="A1689" s="18"/>
      <c r="B1689" s="18"/>
      <c r="C1689" s="10"/>
      <c r="D1689" s="18"/>
      <c r="E1689" s="18"/>
      <c r="F1689" s="10" t="s">
        <v>1544</v>
      </c>
      <c r="G1689" s="18" t="s">
        <v>14</v>
      </c>
      <c r="H1689" s="18"/>
    </row>
    <row r="1690" spans="1:8">
      <c r="A1690" s="18">
        <f>COUNTA($A$2:A1689)</f>
        <v>1472</v>
      </c>
      <c r="B1690" s="18" t="s">
        <v>1464</v>
      </c>
      <c r="C1690" s="10" t="s">
        <v>1545</v>
      </c>
      <c r="D1690" s="18" t="s">
        <v>11</v>
      </c>
      <c r="E1690" s="18" t="s">
        <v>12</v>
      </c>
      <c r="F1690" s="18" t="s">
        <v>700</v>
      </c>
      <c r="G1690" s="18" t="s">
        <v>14</v>
      </c>
      <c r="H1690" s="18"/>
    </row>
    <row r="1691" ht="42.75" spans="1:8">
      <c r="A1691" s="18"/>
      <c r="B1691" s="18"/>
      <c r="C1691" s="10"/>
      <c r="D1691" s="18"/>
      <c r="E1691" s="18"/>
      <c r="F1691" s="10" t="s">
        <v>1544</v>
      </c>
      <c r="G1691" s="18" t="s">
        <v>14</v>
      </c>
      <c r="H1691" s="18"/>
    </row>
    <row r="1692" spans="1:8">
      <c r="A1692" s="18">
        <f>COUNTA($A$2:A1691)</f>
        <v>1473</v>
      </c>
      <c r="B1692" s="18" t="s">
        <v>1464</v>
      </c>
      <c r="C1692" s="10" t="s">
        <v>1546</v>
      </c>
      <c r="D1692" s="18" t="s">
        <v>11</v>
      </c>
      <c r="E1692" s="18" t="s">
        <v>12</v>
      </c>
      <c r="F1692" s="18" t="s">
        <v>700</v>
      </c>
      <c r="G1692" s="18" t="s">
        <v>14</v>
      </c>
      <c r="H1692" s="18"/>
    </row>
    <row r="1693" spans="1:8">
      <c r="A1693" s="18"/>
      <c r="B1693" s="18"/>
      <c r="C1693" s="10"/>
      <c r="D1693" s="18"/>
      <c r="E1693" s="18"/>
      <c r="F1693" s="18" t="s">
        <v>1547</v>
      </c>
      <c r="G1693" s="18" t="s">
        <v>14</v>
      </c>
      <c r="H1693" s="18"/>
    </row>
    <row r="1694" spans="1:8">
      <c r="A1694" s="18">
        <f>COUNTA($A$2:A1693)</f>
        <v>1474</v>
      </c>
      <c r="B1694" s="18" t="s">
        <v>1464</v>
      </c>
      <c r="C1694" s="10" t="s">
        <v>1548</v>
      </c>
      <c r="D1694" s="18" t="s">
        <v>11</v>
      </c>
      <c r="E1694" s="18" t="s">
        <v>12</v>
      </c>
      <c r="F1694" s="18" t="s">
        <v>700</v>
      </c>
      <c r="G1694" s="18" t="s">
        <v>14</v>
      </c>
      <c r="H1694" s="18"/>
    </row>
    <row r="1695" spans="1:8">
      <c r="A1695" s="18"/>
      <c r="B1695" s="18"/>
      <c r="C1695" s="10"/>
      <c r="D1695" s="18"/>
      <c r="E1695" s="18"/>
      <c r="F1695" s="18" t="s">
        <v>63</v>
      </c>
      <c r="G1695" s="18" t="s">
        <v>14</v>
      </c>
      <c r="H1695" s="18"/>
    </row>
    <row r="1696" spans="1:8">
      <c r="A1696" s="18">
        <f>COUNTA($A$2:A1695)</f>
        <v>1475</v>
      </c>
      <c r="B1696" s="18" t="s">
        <v>1464</v>
      </c>
      <c r="C1696" s="10" t="s">
        <v>1549</v>
      </c>
      <c r="D1696" s="18" t="s">
        <v>11</v>
      </c>
      <c r="E1696" s="18" t="s">
        <v>12</v>
      </c>
      <c r="F1696" s="18" t="s">
        <v>700</v>
      </c>
      <c r="G1696" s="18" t="s">
        <v>14</v>
      </c>
      <c r="H1696" s="18"/>
    </row>
    <row r="1697" spans="1:8">
      <c r="A1697" s="18"/>
      <c r="B1697" s="18"/>
      <c r="C1697" s="10"/>
      <c r="D1697" s="18"/>
      <c r="E1697" s="18"/>
      <c r="F1697" s="18" t="s">
        <v>63</v>
      </c>
      <c r="G1697" s="18" t="s">
        <v>14</v>
      </c>
      <c r="H1697" s="18"/>
    </row>
    <row r="1698" spans="1:8">
      <c r="A1698" s="18">
        <f>COUNTA($A$2:A1697)</f>
        <v>1476</v>
      </c>
      <c r="B1698" s="18" t="s">
        <v>1464</v>
      </c>
      <c r="C1698" s="10" t="s">
        <v>1550</v>
      </c>
      <c r="D1698" s="18" t="s">
        <v>11</v>
      </c>
      <c r="E1698" s="18" t="s">
        <v>12</v>
      </c>
      <c r="F1698" s="18" t="s">
        <v>700</v>
      </c>
      <c r="G1698" s="18" t="s">
        <v>14</v>
      </c>
      <c r="H1698" s="18"/>
    </row>
    <row r="1699" spans="1:8">
      <c r="A1699" s="18"/>
      <c r="B1699" s="18"/>
      <c r="C1699" s="10"/>
      <c r="D1699" s="18"/>
      <c r="E1699" s="18"/>
      <c r="F1699" s="18" t="s">
        <v>63</v>
      </c>
      <c r="G1699" s="18" t="s">
        <v>14</v>
      </c>
      <c r="H1699" s="18"/>
    </row>
    <row r="1700" spans="1:8">
      <c r="A1700" s="18"/>
      <c r="B1700" s="18"/>
      <c r="C1700" s="10"/>
      <c r="D1700" s="18"/>
      <c r="E1700" s="18"/>
      <c r="F1700" s="18" t="s">
        <v>699</v>
      </c>
      <c r="G1700" s="18" t="s">
        <v>14</v>
      </c>
      <c r="H1700" s="18"/>
    </row>
    <row r="1701" spans="1:8">
      <c r="A1701" s="18">
        <f>COUNTA($A$2:A1700)</f>
        <v>1477</v>
      </c>
      <c r="B1701" s="18" t="s">
        <v>1464</v>
      </c>
      <c r="C1701" s="10" t="s">
        <v>1551</v>
      </c>
      <c r="D1701" s="18" t="s">
        <v>11</v>
      </c>
      <c r="E1701" s="18" t="s">
        <v>12</v>
      </c>
      <c r="F1701" s="18" t="s">
        <v>63</v>
      </c>
      <c r="G1701" s="18" t="s">
        <v>14</v>
      </c>
      <c r="H1701" s="18"/>
    </row>
    <row r="1702" spans="1:8">
      <c r="A1702" s="18"/>
      <c r="B1702" s="18"/>
      <c r="C1702" s="10"/>
      <c r="D1702" s="18"/>
      <c r="E1702" s="18"/>
      <c r="F1702" s="18" t="s">
        <v>700</v>
      </c>
      <c r="G1702" s="18" t="s">
        <v>14</v>
      </c>
      <c r="H1702" s="18"/>
    </row>
    <row r="1703" spans="1:8">
      <c r="A1703" s="18">
        <f>COUNTA($A$2:A1702)</f>
        <v>1478</v>
      </c>
      <c r="B1703" s="18" t="s">
        <v>1464</v>
      </c>
      <c r="C1703" s="10" t="s">
        <v>1552</v>
      </c>
      <c r="D1703" s="18" t="s">
        <v>11</v>
      </c>
      <c r="E1703" s="18" t="s">
        <v>12</v>
      </c>
      <c r="F1703" s="18" t="s">
        <v>63</v>
      </c>
      <c r="G1703" s="18" t="s">
        <v>14</v>
      </c>
      <c r="H1703" s="18"/>
    </row>
    <row r="1704" spans="1:8">
      <c r="A1704" s="18"/>
      <c r="B1704" s="18"/>
      <c r="C1704" s="10"/>
      <c r="D1704" s="18"/>
      <c r="E1704" s="18"/>
      <c r="F1704" s="18" t="s">
        <v>700</v>
      </c>
      <c r="G1704" s="18" t="s">
        <v>14</v>
      </c>
      <c r="H1704" s="18"/>
    </row>
    <row r="1705" spans="1:8">
      <c r="A1705" s="18"/>
      <c r="B1705" s="18"/>
      <c r="C1705" s="10"/>
      <c r="D1705" s="18"/>
      <c r="E1705" s="18"/>
      <c r="F1705" s="18" t="s">
        <v>1553</v>
      </c>
      <c r="G1705" s="18" t="s">
        <v>14</v>
      </c>
      <c r="H1705" s="18"/>
    </row>
    <row r="1706" spans="1:8">
      <c r="A1706" s="18">
        <f>COUNTA($A$2:A1705)</f>
        <v>1479</v>
      </c>
      <c r="B1706" s="18" t="s">
        <v>1464</v>
      </c>
      <c r="C1706" s="10" t="s">
        <v>1554</v>
      </c>
      <c r="D1706" s="18" t="s">
        <v>11</v>
      </c>
      <c r="E1706" s="18" t="s">
        <v>12</v>
      </c>
      <c r="F1706" s="18" t="s">
        <v>63</v>
      </c>
      <c r="G1706" s="18" t="s">
        <v>14</v>
      </c>
      <c r="H1706" s="18"/>
    </row>
    <row r="1707" spans="1:8">
      <c r="A1707" s="18"/>
      <c r="B1707" s="18"/>
      <c r="C1707" s="10"/>
      <c r="D1707" s="18"/>
      <c r="E1707" s="18"/>
      <c r="F1707" s="18" t="s">
        <v>700</v>
      </c>
      <c r="G1707" s="18" t="s">
        <v>14</v>
      </c>
      <c r="H1707" s="18"/>
    </row>
    <row r="1708" spans="1:8">
      <c r="A1708" s="18">
        <f>COUNTA($A$2:A1707)</f>
        <v>1480</v>
      </c>
      <c r="B1708" s="18" t="s">
        <v>1464</v>
      </c>
      <c r="C1708" s="10" t="s">
        <v>1555</v>
      </c>
      <c r="D1708" s="18" t="s">
        <v>11</v>
      </c>
      <c r="E1708" s="18" t="s">
        <v>12</v>
      </c>
      <c r="F1708" s="18" t="s">
        <v>700</v>
      </c>
      <c r="G1708" s="18" t="s">
        <v>14</v>
      </c>
      <c r="H1708" s="18"/>
    </row>
    <row r="1709" spans="1:8">
      <c r="A1709" s="18"/>
      <c r="B1709" s="18"/>
      <c r="C1709" s="10"/>
      <c r="D1709" s="18"/>
      <c r="E1709" s="18"/>
      <c r="F1709" s="18" t="s">
        <v>63</v>
      </c>
      <c r="G1709" s="18" t="s">
        <v>14</v>
      </c>
      <c r="H1709" s="18"/>
    </row>
    <row r="1710" ht="57" spans="1:8">
      <c r="A1710" s="18"/>
      <c r="B1710" s="18"/>
      <c r="C1710" s="10"/>
      <c r="D1710" s="18"/>
      <c r="E1710" s="18"/>
      <c r="F1710" s="10" t="s">
        <v>579</v>
      </c>
      <c r="G1710" s="18" t="s">
        <v>14</v>
      </c>
      <c r="H1710" s="18"/>
    </row>
    <row r="1711" spans="1:8">
      <c r="A1711" s="18">
        <f>COUNTA($A$2:A1710)</f>
        <v>1481</v>
      </c>
      <c r="B1711" s="18" t="s">
        <v>1464</v>
      </c>
      <c r="C1711" s="10" t="s">
        <v>1556</v>
      </c>
      <c r="D1711" s="18" t="s">
        <v>11</v>
      </c>
      <c r="E1711" s="18" t="s">
        <v>12</v>
      </c>
      <c r="F1711" s="18" t="s">
        <v>63</v>
      </c>
      <c r="G1711" s="18" t="s">
        <v>14</v>
      </c>
      <c r="H1711" s="18"/>
    </row>
    <row r="1712" spans="1:8">
      <c r="A1712" s="18"/>
      <c r="B1712" s="18"/>
      <c r="C1712" s="10"/>
      <c r="D1712" s="18"/>
      <c r="E1712" s="18"/>
      <c r="F1712" s="18" t="s">
        <v>700</v>
      </c>
      <c r="G1712" s="18" t="s">
        <v>14</v>
      </c>
      <c r="H1712" s="18"/>
    </row>
    <row r="1713" spans="1:8">
      <c r="A1713" s="18">
        <f>COUNTA($A$2:A1712)</f>
        <v>1482</v>
      </c>
      <c r="B1713" s="18" t="s">
        <v>1464</v>
      </c>
      <c r="C1713" s="10" t="s">
        <v>1557</v>
      </c>
      <c r="D1713" s="18" t="s">
        <v>11</v>
      </c>
      <c r="E1713" s="18" t="s">
        <v>12</v>
      </c>
      <c r="F1713" s="18" t="s">
        <v>63</v>
      </c>
      <c r="G1713" s="18" t="s">
        <v>14</v>
      </c>
      <c r="H1713" s="18"/>
    </row>
    <row r="1714" spans="1:8">
      <c r="A1714" s="18"/>
      <c r="B1714" s="18"/>
      <c r="C1714" s="10"/>
      <c r="D1714" s="18"/>
      <c r="E1714" s="18"/>
      <c r="F1714" s="18" t="s">
        <v>700</v>
      </c>
      <c r="G1714" s="18" t="s">
        <v>14</v>
      </c>
      <c r="H1714" s="18"/>
    </row>
    <row r="1715" spans="1:8">
      <c r="A1715" s="18"/>
      <c r="B1715" s="18"/>
      <c r="C1715" s="10"/>
      <c r="D1715" s="18"/>
      <c r="E1715" s="18"/>
      <c r="F1715" s="18" t="s">
        <v>1525</v>
      </c>
      <c r="G1715" s="18" t="s">
        <v>14</v>
      </c>
      <c r="H1715" s="18"/>
    </row>
    <row r="1716" spans="1:8">
      <c r="A1716" s="18">
        <f>COUNTA($A$2:A1715)</f>
        <v>1483</v>
      </c>
      <c r="B1716" s="18" t="s">
        <v>1464</v>
      </c>
      <c r="C1716" s="10" t="s">
        <v>1558</v>
      </c>
      <c r="D1716" s="18" t="s">
        <v>11</v>
      </c>
      <c r="E1716" s="18" t="s">
        <v>12</v>
      </c>
      <c r="F1716" s="18" t="s">
        <v>700</v>
      </c>
      <c r="G1716" s="18" t="s">
        <v>14</v>
      </c>
      <c r="H1716" s="18"/>
    </row>
    <row r="1717" spans="1:8">
      <c r="A1717" s="18"/>
      <c r="B1717" s="18"/>
      <c r="C1717" s="10"/>
      <c r="D1717" s="18"/>
      <c r="E1717" s="18"/>
      <c r="F1717" s="18" t="s">
        <v>1531</v>
      </c>
      <c r="G1717" s="18" t="s">
        <v>14</v>
      </c>
      <c r="H1717" s="18"/>
    </row>
    <row r="1718" spans="1:8">
      <c r="A1718" s="18">
        <f>COUNTA($A$2:A1717)</f>
        <v>1484</v>
      </c>
      <c r="B1718" s="18" t="s">
        <v>1464</v>
      </c>
      <c r="C1718" s="10" t="s">
        <v>1559</v>
      </c>
      <c r="D1718" s="18" t="s">
        <v>11</v>
      </c>
      <c r="E1718" s="18" t="s">
        <v>12</v>
      </c>
      <c r="F1718" s="18" t="s">
        <v>700</v>
      </c>
      <c r="G1718" s="18" t="s">
        <v>14</v>
      </c>
      <c r="H1718" s="18"/>
    </row>
    <row r="1719" spans="1:8">
      <c r="A1719" s="18"/>
      <c r="B1719" s="18"/>
      <c r="C1719" s="10"/>
      <c r="D1719" s="18"/>
      <c r="E1719" s="18"/>
      <c r="F1719" s="18" t="s">
        <v>1531</v>
      </c>
      <c r="G1719" s="18" t="s">
        <v>14</v>
      </c>
      <c r="H1719" s="18"/>
    </row>
    <row r="1720" spans="1:8">
      <c r="A1720" s="18">
        <f>COUNTA($A$2:A1719)</f>
        <v>1485</v>
      </c>
      <c r="B1720" s="18" t="s">
        <v>1464</v>
      </c>
      <c r="C1720" s="10" t="s">
        <v>1560</v>
      </c>
      <c r="D1720" s="18" t="s">
        <v>11</v>
      </c>
      <c r="E1720" s="18" t="s">
        <v>12</v>
      </c>
      <c r="F1720" s="18" t="s">
        <v>700</v>
      </c>
      <c r="G1720" s="18" t="s">
        <v>14</v>
      </c>
      <c r="H1720" s="18"/>
    </row>
    <row r="1721" spans="1:8">
      <c r="A1721" s="18"/>
      <c r="B1721" s="18"/>
      <c r="C1721" s="10"/>
      <c r="D1721" s="18"/>
      <c r="E1721" s="18"/>
      <c r="F1721" s="18" t="s">
        <v>1531</v>
      </c>
      <c r="G1721" s="18" t="s">
        <v>14</v>
      </c>
      <c r="H1721" s="18"/>
    </row>
    <row r="1722" spans="1:8">
      <c r="A1722" s="18"/>
      <c r="B1722" s="18"/>
      <c r="C1722" s="10"/>
      <c r="D1722" s="18"/>
      <c r="E1722" s="18"/>
      <c r="F1722" s="18" t="s">
        <v>1561</v>
      </c>
      <c r="G1722" s="18" t="s">
        <v>14</v>
      </c>
      <c r="H1722" s="18"/>
    </row>
    <row r="1723" spans="1:8">
      <c r="A1723" s="18">
        <f>COUNTA($A$2:A1722)</f>
        <v>1486</v>
      </c>
      <c r="B1723" s="18" t="s">
        <v>1464</v>
      </c>
      <c r="C1723" s="10" t="s">
        <v>1562</v>
      </c>
      <c r="D1723" s="18" t="s">
        <v>11</v>
      </c>
      <c r="E1723" s="18" t="s">
        <v>12</v>
      </c>
      <c r="F1723" s="18" t="s">
        <v>700</v>
      </c>
      <c r="G1723" s="18" t="s">
        <v>14</v>
      </c>
      <c r="H1723" s="18"/>
    </row>
    <row r="1724" spans="1:8">
      <c r="A1724" s="18"/>
      <c r="B1724" s="18"/>
      <c r="C1724" s="10"/>
      <c r="D1724" s="18"/>
      <c r="E1724" s="18"/>
      <c r="F1724" s="18" t="s">
        <v>1531</v>
      </c>
      <c r="G1724" s="18" t="s">
        <v>14</v>
      </c>
      <c r="H1724" s="18"/>
    </row>
    <row r="1725" spans="1:8">
      <c r="A1725" s="18"/>
      <c r="B1725" s="18"/>
      <c r="C1725" s="10"/>
      <c r="D1725" s="18"/>
      <c r="E1725" s="18"/>
      <c r="F1725" s="18" t="s">
        <v>1561</v>
      </c>
      <c r="G1725" s="18" t="s">
        <v>14</v>
      </c>
      <c r="H1725" s="18"/>
    </row>
    <row r="1726" spans="1:8">
      <c r="A1726" s="18">
        <f>COUNTA($A$2:A1725)</f>
        <v>1487</v>
      </c>
      <c r="B1726" s="18" t="s">
        <v>1464</v>
      </c>
      <c r="C1726" s="10" t="s">
        <v>1563</v>
      </c>
      <c r="D1726" s="18" t="s">
        <v>11</v>
      </c>
      <c r="E1726" s="18" t="s">
        <v>12</v>
      </c>
      <c r="F1726" s="18" t="s">
        <v>700</v>
      </c>
      <c r="G1726" s="18" t="s">
        <v>14</v>
      </c>
      <c r="H1726" s="18"/>
    </row>
    <row r="1727" spans="1:8">
      <c r="A1727" s="18"/>
      <c r="B1727" s="18"/>
      <c r="C1727" s="10"/>
      <c r="D1727" s="18"/>
      <c r="E1727" s="18"/>
      <c r="F1727" s="18" t="s">
        <v>1531</v>
      </c>
      <c r="G1727" s="18" t="s">
        <v>14</v>
      </c>
      <c r="H1727" s="18"/>
    </row>
    <row r="1728" spans="1:8">
      <c r="A1728" s="18"/>
      <c r="B1728" s="18"/>
      <c r="C1728" s="10"/>
      <c r="D1728" s="18"/>
      <c r="E1728" s="18"/>
      <c r="F1728" s="18" t="s">
        <v>1561</v>
      </c>
      <c r="G1728" s="18" t="s">
        <v>14</v>
      </c>
      <c r="H1728" s="18"/>
    </row>
    <row r="1729" spans="1:8">
      <c r="A1729" s="18">
        <f>COUNTA($A$2:A1728)</f>
        <v>1488</v>
      </c>
      <c r="B1729" s="18" t="s">
        <v>1464</v>
      </c>
      <c r="C1729" s="10" t="s">
        <v>1564</v>
      </c>
      <c r="D1729" s="18" t="s">
        <v>11</v>
      </c>
      <c r="E1729" s="18" t="s">
        <v>12</v>
      </c>
      <c r="F1729" s="18" t="s">
        <v>63</v>
      </c>
      <c r="G1729" s="18" t="s">
        <v>14</v>
      </c>
      <c r="H1729" s="18"/>
    </row>
    <row r="1730" spans="1:8">
      <c r="A1730" s="18"/>
      <c r="B1730" s="18"/>
      <c r="C1730" s="10"/>
      <c r="D1730" s="18"/>
      <c r="E1730" s="18"/>
      <c r="F1730" s="18" t="s">
        <v>700</v>
      </c>
      <c r="G1730" s="18" t="s">
        <v>14</v>
      </c>
      <c r="H1730" s="18"/>
    </row>
    <row r="1731" ht="57" spans="1:8">
      <c r="A1731" s="18">
        <f>COUNTA($A$2:A1730)</f>
        <v>1489</v>
      </c>
      <c r="B1731" s="18" t="s">
        <v>1464</v>
      </c>
      <c r="C1731" s="10" t="s">
        <v>1565</v>
      </c>
      <c r="D1731" s="18" t="s">
        <v>11</v>
      </c>
      <c r="E1731" s="18" t="s">
        <v>12</v>
      </c>
      <c r="F1731" s="18" t="s">
        <v>700</v>
      </c>
      <c r="G1731" s="18" t="s">
        <v>14</v>
      </c>
      <c r="H1731" s="18"/>
    </row>
    <row r="1732" ht="42.75" spans="1:8">
      <c r="A1732" s="18">
        <f>COUNTA($A$2:A1731)</f>
        <v>1490</v>
      </c>
      <c r="B1732" s="18" t="s">
        <v>1464</v>
      </c>
      <c r="C1732" s="10" t="s">
        <v>1566</v>
      </c>
      <c r="D1732" s="18" t="s">
        <v>11</v>
      </c>
      <c r="E1732" s="18" t="s">
        <v>12</v>
      </c>
      <c r="F1732" s="18" t="s">
        <v>700</v>
      </c>
      <c r="G1732" s="18" t="s">
        <v>14</v>
      </c>
      <c r="H1732" s="18"/>
    </row>
    <row r="1733" ht="57" spans="1:8">
      <c r="A1733" s="18">
        <f>COUNTA($A$2:A1732)</f>
        <v>1491</v>
      </c>
      <c r="B1733" s="18" t="s">
        <v>1464</v>
      </c>
      <c r="C1733" s="10" t="s">
        <v>1567</v>
      </c>
      <c r="D1733" s="18" t="s">
        <v>11</v>
      </c>
      <c r="E1733" s="18" t="s">
        <v>12</v>
      </c>
      <c r="F1733" s="18" t="s">
        <v>700</v>
      </c>
      <c r="G1733" s="18" t="s">
        <v>14</v>
      </c>
      <c r="H1733" s="18"/>
    </row>
    <row r="1734" spans="1:8">
      <c r="A1734" s="18">
        <f>COUNTA($A$2:A1733)</f>
        <v>1492</v>
      </c>
      <c r="B1734" s="18" t="s">
        <v>1464</v>
      </c>
      <c r="C1734" s="10" t="s">
        <v>1568</v>
      </c>
      <c r="D1734" s="18" t="s">
        <v>11</v>
      </c>
      <c r="E1734" s="18" t="s">
        <v>12</v>
      </c>
      <c r="F1734" s="18" t="s">
        <v>700</v>
      </c>
      <c r="G1734" s="18" t="s">
        <v>14</v>
      </c>
      <c r="H1734" s="18"/>
    </row>
    <row r="1735" spans="1:8">
      <c r="A1735" s="18"/>
      <c r="B1735" s="18"/>
      <c r="C1735" s="10"/>
      <c r="D1735" s="18"/>
      <c r="E1735" s="18"/>
      <c r="F1735" s="18" t="s">
        <v>1569</v>
      </c>
      <c r="G1735" s="18" t="s">
        <v>14</v>
      </c>
      <c r="H1735" s="18"/>
    </row>
    <row r="1736" spans="1:8">
      <c r="A1736" s="18">
        <f>COUNTA($A$2:A1735)</f>
        <v>1493</v>
      </c>
      <c r="B1736" s="18" t="s">
        <v>1464</v>
      </c>
      <c r="C1736" s="10" t="s">
        <v>1570</v>
      </c>
      <c r="D1736" s="18" t="s">
        <v>11</v>
      </c>
      <c r="E1736" s="18" t="s">
        <v>12</v>
      </c>
      <c r="F1736" s="18" t="s">
        <v>700</v>
      </c>
      <c r="G1736" s="18" t="s">
        <v>14</v>
      </c>
      <c r="H1736" s="18"/>
    </row>
    <row r="1737" spans="1:8">
      <c r="A1737" s="18"/>
      <c r="B1737" s="18"/>
      <c r="C1737" s="10"/>
      <c r="D1737" s="18"/>
      <c r="E1737" s="18"/>
      <c r="F1737" s="18" t="s">
        <v>1569</v>
      </c>
      <c r="G1737" s="18" t="s">
        <v>14</v>
      </c>
      <c r="H1737" s="18"/>
    </row>
    <row r="1738" spans="1:8">
      <c r="A1738" s="18"/>
      <c r="B1738" s="18"/>
      <c r="C1738" s="10"/>
      <c r="D1738" s="18"/>
      <c r="E1738" s="18"/>
      <c r="F1738" s="18" t="s">
        <v>1531</v>
      </c>
      <c r="G1738" s="18" t="s">
        <v>14</v>
      </c>
      <c r="H1738" s="18"/>
    </row>
    <row r="1739" spans="1:8">
      <c r="A1739" s="18">
        <f>COUNTA($A$2:A1738)</f>
        <v>1494</v>
      </c>
      <c r="B1739" s="18" t="s">
        <v>1464</v>
      </c>
      <c r="C1739" s="10" t="s">
        <v>1571</v>
      </c>
      <c r="D1739" s="18" t="s">
        <v>11</v>
      </c>
      <c r="E1739" s="18" t="s">
        <v>12</v>
      </c>
      <c r="F1739" s="18" t="s">
        <v>700</v>
      </c>
      <c r="G1739" s="18" t="s">
        <v>14</v>
      </c>
      <c r="H1739" s="18"/>
    </row>
    <row r="1740" spans="1:8">
      <c r="A1740" s="18"/>
      <c r="B1740" s="18"/>
      <c r="C1740" s="10"/>
      <c r="D1740" s="18"/>
      <c r="E1740" s="18"/>
      <c r="F1740" s="18" t="s">
        <v>1569</v>
      </c>
      <c r="G1740" s="18" t="s">
        <v>14</v>
      </c>
      <c r="H1740" s="18"/>
    </row>
    <row r="1741" spans="1:8">
      <c r="A1741" s="18"/>
      <c r="B1741" s="18"/>
      <c r="C1741" s="10"/>
      <c r="D1741" s="18"/>
      <c r="E1741" s="18"/>
      <c r="F1741" s="18" t="s">
        <v>1531</v>
      </c>
      <c r="G1741" s="18" t="s">
        <v>14</v>
      </c>
      <c r="H1741" s="18"/>
    </row>
    <row r="1742" spans="1:8">
      <c r="A1742" s="18">
        <f>COUNTA($A$2:A1741)</f>
        <v>1495</v>
      </c>
      <c r="B1742" s="18" t="s">
        <v>1464</v>
      </c>
      <c r="C1742" s="10" t="s">
        <v>1572</v>
      </c>
      <c r="D1742" s="18" t="s">
        <v>11</v>
      </c>
      <c r="E1742" s="18" t="s">
        <v>12</v>
      </c>
      <c r="F1742" s="18" t="s">
        <v>700</v>
      </c>
      <c r="G1742" s="18" t="s">
        <v>14</v>
      </c>
      <c r="H1742" s="18"/>
    </row>
    <row r="1743" spans="1:8">
      <c r="A1743" s="18"/>
      <c r="B1743" s="18"/>
      <c r="C1743" s="10"/>
      <c r="D1743" s="18"/>
      <c r="E1743" s="18"/>
      <c r="F1743" s="18" t="s">
        <v>1569</v>
      </c>
      <c r="G1743" s="18" t="s">
        <v>14</v>
      </c>
      <c r="H1743" s="18"/>
    </row>
    <row r="1744" spans="1:8">
      <c r="A1744" s="18"/>
      <c r="B1744" s="18"/>
      <c r="C1744" s="10"/>
      <c r="D1744" s="18"/>
      <c r="E1744" s="18"/>
      <c r="F1744" s="18" t="s">
        <v>1531</v>
      </c>
      <c r="G1744" s="18" t="s">
        <v>14</v>
      </c>
      <c r="H1744" s="18"/>
    </row>
    <row r="1745" spans="1:8">
      <c r="A1745" s="18"/>
      <c r="B1745" s="18"/>
      <c r="C1745" s="10"/>
      <c r="D1745" s="18"/>
      <c r="E1745" s="18"/>
      <c r="F1745" s="18" t="s">
        <v>63</v>
      </c>
      <c r="G1745" s="18" t="s">
        <v>14</v>
      </c>
      <c r="H1745" s="18"/>
    </row>
    <row r="1746" ht="57" spans="1:8">
      <c r="A1746" s="18">
        <f>COUNTA($A$2:A1745)</f>
        <v>1496</v>
      </c>
      <c r="B1746" s="18" t="s">
        <v>1464</v>
      </c>
      <c r="C1746" s="10" t="s">
        <v>1573</v>
      </c>
      <c r="D1746" s="18" t="s">
        <v>11</v>
      </c>
      <c r="E1746" s="18" t="s">
        <v>12</v>
      </c>
      <c r="F1746" s="10" t="s">
        <v>579</v>
      </c>
      <c r="G1746" s="18" t="s">
        <v>580</v>
      </c>
      <c r="H1746" s="18"/>
    </row>
    <row r="1747" spans="1:8">
      <c r="A1747" s="18"/>
      <c r="B1747" s="18"/>
      <c r="C1747" s="10"/>
      <c r="D1747" s="18"/>
      <c r="E1747" s="18"/>
      <c r="F1747" s="18" t="s">
        <v>1531</v>
      </c>
      <c r="G1747" s="18" t="s">
        <v>14</v>
      </c>
      <c r="H1747" s="18"/>
    </row>
    <row r="1748" spans="1:8">
      <c r="A1748" s="18"/>
      <c r="B1748" s="18"/>
      <c r="C1748" s="10"/>
      <c r="D1748" s="18"/>
      <c r="E1748" s="18"/>
      <c r="F1748" s="18" t="s">
        <v>1574</v>
      </c>
      <c r="G1748" s="18" t="s">
        <v>1575</v>
      </c>
      <c r="H1748" s="18"/>
    </row>
    <row r="1749" spans="1:8">
      <c r="A1749" s="18"/>
      <c r="B1749" s="18"/>
      <c r="C1749" s="10"/>
      <c r="D1749" s="18"/>
      <c r="E1749" s="18"/>
      <c r="F1749" s="18" t="s">
        <v>1569</v>
      </c>
      <c r="G1749" s="18" t="s">
        <v>14</v>
      </c>
      <c r="H1749" s="18"/>
    </row>
    <row r="1750" spans="1:8">
      <c r="A1750" s="18"/>
      <c r="B1750" s="18"/>
      <c r="C1750" s="10"/>
      <c r="D1750" s="18"/>
      <c r="E1750" s="18"/>
      <c r="F1750" s="18" t="s">
        <v>63</v>
      </c>
      <c r="G1750" s="18" t="s">
        <v>14</v>
      </c>
      <c r="H1750" s="18"/>
    </row>
    <row r="1751" spans="1:8">
      <c r="A1751" s="18"/>
      <c r="B1751" s="18"/>
      <c r="C1751" s="10"/>
      <c r="D1751" s="18"/>
      <c r="E1751" s="18"/>
      <c r="F1751" s="18" t="s">
        <v>700</v>
      </c>
      <c r="G1751" s="18" t="s">
        <v>14</v>
      </c>
      <c r="H1751" s="18"/>
    </row>
    <row r="1752" ht="28.5" spans="1:8">
      <c r="A1752" s="18">
        <f>COUNTA($A$2:A1751)</f>
        <v>1497</v>
      </c>
      <c r="B1752" s="18" t="s">
        <v>1464</v>
      </c>
      <c r="C1752" s="10" t="s">
        <v>1576</v>
      </c>
      <c r="D1752" s="18" t="s">
        <v>11</v>
      </c>
      <c r="E1752" s="18" t="s">
        <v>12</v>
      </c>
      <c r="F1752" s="18" t="s">
        <v>700</v>
      </c>
      <c r="G1752" s="18" t="s">
        <v>14</v>
      </c>
      <c r="H1752" s="18"/>
    </row>
    <row r="1753" ht="85.5" spans="1:8">
      <c r="A1753" s="18">
        <f>COUNTA($A$2:A1752)</f>
        <v>1498</v>
      </c>
      <c r="B1753" s="18" t="s">
        <v>1464</v>
      </c>
      <c r="C1753" s="10" t="s">
        <v>1577</v>
      </c>
      <c r="D1753" s="18" t="s">
        <v>11</v>
      </c>
      <c r="E1753" s="18" t="s">
        <v>12</v>
      </c>
      <c r="F1753" s="18" t="s">
        <v>700</v>
      </c>
      <c r="G1753" s="18" t="s">
        <v>14</v>
      </c>
      <c r="H1753" s="18"/>
    </row>
    <row r="1754" ht="42.75" spans="1:8">
      <c r="A1754" s="18">
        <f>COUNTA($A$2:A1753)</f>
        <v>1499</v>
      </c>
      <c r="B1754" s="18" t="s">
        <v>1464</v>
      </c>
      <c r="C1754" s="10" t="s">
        <v>1578</v>
      </c>
      <c r="D1754" s="18" t="s">
        <v>11</v>
      </c>
      <c r="E1754" s="18" t="s">
        <v>12</v>
      </c>
      <c r="F1754" s="18" t="s">
        <v>700</v>
      </c>
      <c r="G1754" s="18" t="s">
        <v>14</v>
      </c>
      <c r="H1754" s="18"/>
    </row>
    <row r="1755" ht="42.75" spans="1:8">
      <c r="A1755" s="18">
        <f>COUNTA($A$2:A1754)</f>
        <v>1500</v>
      </c>
      <c r="B1755" s="18" t="s">
        <v>1464</v>
      </c>
      <c r="C1755" s="10" t="s">
        <v>1579</v>
      </c>
      <c r="D1755" s="18" t="s">
        <v>11</v>
      </c>
      <c r="E1755" s="18" t="s">
        <v>12</v>
      </c>
      <c r="F1755" s="18" t="s">
        <v>700</v>
      </c>
      <c r="G1755" s="18" t="s">
        <v>14</v>
      </c>
      <c r="H1755" s="18"/>
    </row>
    <row r="1756" ht="42.75" spans="1:8">
      <c r="A1756" s="18">
        <f>COUNTA($A$2:A1755)</f>
        <v>1501</v>
      </c>
      <c r="B1756" s="18" t="s">
        <v>1464</v>
      </c>
      <c r="C1756" s="10" t="s">
        <v>1580</v>
      </c>
      <c r="D1756" s="18" t="s">
        <v>11</v>
      </c>
      <c r="E1756" s="18" t="s">
        <v>12</v>
      </c>
      <c r="F1756" s="18" t="s">
        <v>700</v>
      </c>
      <c r="G1756" s="18" t="s">
        <v>14</v>
      </c>
      <c r="H1756" s="18"/>
    </row>
    <row r="1757" spans="1:8">
      <c r="A1757" s="18">
        <f>COUNTA($A$2:A1756)</f>
        <v>1502</v>
      </c>
      <c r="B1757" s="18" t="s">
        <v>1464</v>
      </c>
      <c r="C1757" s="10" t="s">
        <v>1581</v>
      </c>
      <c r="D1757" s="18" t="s">
        <v>11</v>
      </c>
      <c r="E1757" s="18" t="s">
        <v>12</v>
      </c>
      <c r="F1757" s="18" t="s">
        <v>700</v>
      </c>
      <c r="G1757" s="18" t="s">
        <v>14</v>
      </c>
      <c r="H1757" s="18"/>
    </row>
    <row r="1758" spans="1:8">
      <c r="A1758" s="18"/>
      <c r="B1758" s="18"/>
      <c r="C1758" s="10"/>
      <c r="D1758" s="18"/>
      <c r="E1758" s="18"/>
      <c r="F1758" s="18" t="s">
        <v>63</v>
      </c>
      <c r="G1758" s="18"/>
      <c r="H1758" s="18"/>
    </row>
    <row r="1759" spans="1:8">
      <c r="A1759" s="18">
        <f>COUNTA($A$2:A1758)</f>
        <v>1503</v>
      </c>
      <c r="B1759" s="18" t="s">
        <v>1464</v>
      </c>
      <c r="C1759" s="10" t="s">
        <v>1582</v>
      </c>
      <c r="D1759" s="18" t="s">
        <v>11</v>
      </c>
      <c r="E1759" s="18" t="s">
        <v>12</v>
      </c>
      <c r="F1759" s="18" t="s">
        <v>700</v>
      </c>
      <c r="G1759" s="18" t="s">
        <v>14</v>
      </c>
      <c r="H1759" s="18"/>
    </row>
    <row r="1760" spans="1:8">
      <c r="A1760" s="18"/>
      <c r="B1760" s="18"/>
      <c r="C1760" s="10"/>
      <c r="D1760" s="18"/>
      <c r="E1760" s="18"/>
      <c r="F1760" s="18" t="s">
        <v>63</v>
      </c>
      <c r="G1760" s="18"/>
      <c r="H1760" s="18"/>
    </row>
    <row r="1761" spans="1:8">
      <c r="A1761" s="18">
        <f>COUNTA($A$2:A1760)</f>
        <v>1504</v>
      </c>
      <c r="B1761" s="18" t="s">
        <v>1464</v>
      </c>
      <c r="C1761" s="10" t="s">
        <v>1583</v>
      </c>
      <c r="D1761" s="18" t="s">
        <v>11</v>
      </c>
      <c r="E1761" s="18" t="s">
        <v>12</v>
      </c>
      <c r="F1761" s="18" t="s">
        <v>700</v>
      </c>
      <c r="G1761" s="18" t="s">
        <v>14</v>
      </c>
      <c r="H1761" s="18"/>
    </row>
    <row r="1762" spans="1:8">
      <c r="A1762" s="18"/>
      <c r="B1762" s="18"/>
      <c r="C1762" s="10"/>
      <c r="D1762" s="18"/>
      <c r="E1762" s="18"/>
      <c r="F1762" s="18" t="s">
        <v>63</v>
      </c>
      <c r="G1762" s="18"/>
      <c r="H1762" s="18"/>
    </row>
    <row r="1763" spans="1:8">
      <c r="A1763" s="18">
        <f>COUNTA($A$2:A1762)</f>
        <v>1505</v>
      </c>
      <c r="B1763" s="18" t="s">
        <v>1464</v>
      </c>
      <c r="C1763" s="10" t="s">
        <v>1584</v>
      </c>
      <c r="D1763" s="18" t="s">
        <v>11</v>
      </c>
      <c r="E1763" s="18" t="s">
        <v>12</v>
      </c>
      <c r="F1763" s="18" t="s">
        <v>63</v>
      </c>
      <c r="G1763" s="18" t="s">
        <v>14</v>
      </c>
      <c r="H1763" s="18"/>
    </row>
    <row r="1764" spans="1:8">
      <c r="A1764" s="18"/>
      <c r="B1764" s="18"/>
      <c r="C1764" s="10"/>
      <c r="D1764" s="18"/>
      <c r="E1764" s="18"/>
      <c r="F1764" s="18" t="s">
        <v>700</v>
      </c>
      <c r="G1764" s="18"/>
      <c r="H1764" s="18"/>
    </row>
    <row r="1765" spans="1:8">
      <c r="A1765" s="18">
        <f>COUNTA($A$2:A1764)</f>
        <v>1506</v>
      </c>
      <c r="B1765" s="18" t="s">
        <v>1464</v>
      </c>
      <c r="C1765" s="10" t="s">
        <v>1585</v>
      </c>
      <c r="D1765" s="18" t="s">
        <v>11</v>
      </c>
      <c r="E1765" s="18" t="s">
        <v>12</v>
      </c>
      <c r="F1765" s="18" t="s">
        <v>63</v>
      </c>
      <c r="G1765" s="18" t="s">
        <v>14</v>
      </c>
      <c r="H1765" s="18"/>
    </row>
    <row r="1766" spans="1:8">
      <c r="A1766" s="18"/>
      <c r="B1766" s="18"/>
      <c r="C1766" s="10"/>
      <c r="D1766" s="18"/>
      <c r="E1766" s="18"/>
      <c r="F1766" s="18" t="s">
        <v>700</v>
      </c>
      <c r="G1766" s="18"/>
      <c r="H1766" s="18"/>
    </row>
    <row r="1767" spans="1:8">
      <c r="A1767" s="18">
        <f>COUNTA($A$2:A1766)</f>
        <v>1507</v>
      </c>
      <c r="B1767" s="18" t="s">
        <v>1464</v>
      </c>
      <c r="C1767" s="10" t="s">
        <v>1586</v>
      </c>
      <c r="D1767" s="18" t="s">
        <v>11</v>
      </c>
      <c r="E1767" s="18" t="s">
        <v>12</v>
      </c>
      <c r="F1767" s="18" t="s">
        <v>63</v>
      </c>
      <c r="G1767" s="18" t="s">
        <v>14</v>
      </c>
      <c r="H1767" s="18"/>
    </row>
    <row r="1768" spans="1:8">
      <c r="A1768" s="18"/>
      <c r="B1768" s="18"/>
      <c r="C1768" s="10"/>
      <c r="D1768" s="18"/>
      <c r="E1768" s="18"/>
      <c r="F1768" s="18" t="s">
        <v>700</v>
      </c>
      <c r="G1768" s="18"/>
      <c r="H1768" s="18"/>
    </row>
    <row r="1769" spans="1:8">
      <c r="A1769" s="18">
        <f>COUNTA($A$2:A1768)</f>
        <v>1508</v>
      </c>
      <c r="B1769" s="18" t="s">
        <v>1464</v>
      </c>
      <c r="C1769" s="10" t="s">
        <v>1587</v>
      </c>
      <c r="D1769" s="18" t="s">
        <v>11</v>
      </c>
      <c r="E1769" s="18" t="s">
        <v>12</v>
      </c>
      <c r="F1769" s="18" t="s">
        <v>63</v>
      </c>
      <c r="G1769" s="18" t="s">
        <v>14</v>
      </c>
      <c r="H1769" s="18"/>
    </row>
    <row r="1770" spans="1:8">
      <c r="A1770" s="18"/>
      <c r="B1770" s="18"/>
      <c r="C1770" s="10"/>
      <c r="D1770" s="18"/>
      <c r="E1770" s="18"/>
      <c r="F1770" s="18" t="s">
        <v>700</v>
      </c>
      <c r="G1770" s="18"/>
      <c r="H1770" s="18"/>
    </row>
    <row r="1771" spans="1:8">
      <c r="A1771" s="18">
        <f>COUNTA($A$2:A1770)</f>
        <v>1509</v>
      </c>
      <c r="B1771" s="18" t="s">
        <v>1464</v>
      </c>
      <c r="C1771" s="10" t="s">
        <v>1588</v>
      </c>
      <c r="D1771" s="18" t="s">
        <v>11</v>
      </c>
      <c r="E1771" s="18" t="s">
        <v>12</v>
      </c>
      <c r="F1771" s="18" t="s">
        <v>63</v>
      </c>
      <c r="G1771" s="18" t="s">
        <v>14</v>
      </c>
      <c r="H1771" s="18"/>
    </row>
    <row r="1772" spans="1:8">
      <c r="A1772" s="18"/>
      <c r="B1772" s="18"/>
      <c r="C1772" s="10"/>
      <c r="D1772" s="18"/>
      <c r="E1772" s="18"/>
      <c r="F1772" s="18" t="s">
        <v>700</v>
      </c>
      <c r="G1772" s="18" t="s">
        <v>14</v>
      </c>
      <c r="H1772" s="18"/>
    </row>
    <row r="1773" spans="1:8">
      <c r="A1773" s="18"/>
      <c r="B1773" s="18"/>
      <c r="C1773" s="10"/>
      <c r="D1773" s="18"/>
      <c r="E1773" s="18"/>
      <c r="F1773" s="18" t="s">
        <v>697</v>
      </c>
      <c r="G1773" s="18" t="s">
        <v>14</v>
      </c>
      <c r="H1773" s="18"/>
    </row>
    <row r="1774" spans="1:8">
      <c r="A1774" s="18"/>
      <c r="B1774" s="18"/>
      <c r="C1774" s="10"/>
      <c r="D1774" s="18"/>
      <c r="E1774" s="18"/>
      <c r="F1774" s="18" t="s">
        <v>699</v>
      </c>
      <c r="G1774" s="18" t="s">
        <v>14</v>
      </c>
      <c r="H1774" s="18"/>
    </row>
    <row r="1775" spans="1:8">
      <c r="A1775" s="18"/>
      <c r="B1775" s="18"/>
      <c r="C1775" s="10"/>
      <c r="D1775" s="18"/>
      <c r="E1775" s="18"/>
      <c r="F1775" s="18" t="s">
        <v>1589</v>
      </c>
      <c r="G1775" s="18" t="s">
        <v>14</v>
      </c>
      <c r="H1775" s="18"/>
    </row>
    <row r="1776" spans="1:8">
      <c r="A1776" s="18">
        <f>COUNTA($A$2:A1775)</f>
        <v>1510</v>
      </c>
      <c r="B1776" s="18" t="s">
        <v>1464</v>
      </c>
      <c r="C1776" s="10" t="s">
        <v>1590</v>
      </c>
      <c r="D1776" s="18" t="s">
        <v>11</v>
      </c>
      <c r="E1776" s="18" t="s">
        <v>12</v>
      </c>
      <c r="F1776" s="18" t="s">
        <v>63</v>
      </c>
      <c r="G1776" s="18" t="s">
        <v>14</v>
      </c>
      <c r="H1776" s="18"/>
    </row>
    <row r="1777" spans="1:8">
      <c r="A1777" s="18"/>
      <c r="B1777" s="18"/>
      <c r="C1777" s="10"/>
      <c r="D1777" s="18"/>
      <c r="E1777" s="18"/>
      <c r="F1777" s="18" t="s">
        <v>700</v>
      </c>
      <c r="G1777" s="18"/>
      <c r="H1777" s="18"/>
    </row>
    <row r="1778" spans="1:8">
      <c r="A1778" s="18">
        <f>COUNTA($A$2:A1777)</f>
        <v>1511</v>
      </c>
      <c r="B1778" s="18" t="s">
        <v>1464</v>
      </c>
      <c r="C1778" s="10" t="s">
        <v>1591</v>
      </c>
      <c r="D1778" s="18" t="s">
        <v>11</v>
      </c>
      <c r="E1778" s="18" t="s">
        <v>12</v>
      </c>
      <c r="F1778" s="18" t="s">
        <v>63</v>
      </c>
      <c r="G1778" s="18" t="s">
        <v>14</v>
      </c>
      <c r="H1778" s="18"/>
    </row>
    <row r="1779" spans="1:8">
      <c r="A1779" s="18"/>
      <c r="B1779" s="18"/>
      <c r="C1779" s="10"/>
      <c r="D1779" s="18"/>
      <c r="E1779" s="18"/>
      <c r="F1779" s="18" t="s">
        <v>700</v>
      </c>
      <c r="G1779" s="18"/>
      <c r="H1779" s="18"/>
    </row>
    <row r="1780" spans="1:8">
      <c r="A1780" s="18">
        <f>COUNTA($A$2:A1779)</f>
        <v>1512</v>
      </c>
      <c r="B1780" s="18" t="s">
        <v>1464</v>
      </c>
      <c r="C1780" s="10" t="s">
        <v>1592</v>
      </c>
      <c r="D1780" s="18" t="s">
        <v>11</v>
      </c>
      <c r="E1780" s="18" t="s">
        <v>12</v>
      </c>
      <c r="F1780" s="18" t="s">
        <v>700</v>
      </c>
      <c r="G1780" s="18" t="s">
        <v>14</v>
      </c>
      <c r="H1780" s="18"/>
    </row>
    <row r="1781" spans="1:8">
      <c r="A1781" s="18"/>
      <c r="B1781" s="18"/>
      <c r="C1781" s="10"/>
      <c r="D1781" s="18"/>
      <c r="E1781" s="18"/>
      <c r="F1781" s="18" t="s">
        <v>63</v>
      </c>
      <c r="G1781" s="18" t="s">
        <v>14</v>
      </c>
      <c r="H1781" s="18"/>
    </row>
    <row r="1782" spans="1:8">
      <c r="A1782" s="18">
        <f>COUNTA($A$2:A1781)</f>
        <v>1513</v>
      </c>
      <c r="B1782" s="18" t="s">
        <v>1464</v>
      </c>
      <c r="C1782" s="10" t="s">
        <v>1593</v>
      </c>
      <c r="D1782" s="18" t="s">
        <v>11</v>
      </c>
      <c r="E1782" s="18" t="s">
        <v>12</v>
      </c>
      <c r="F1782" s="18" t="s">
        <v>700</v>
      </c>
      <c r="G1782" s="18" t="s">
        <v>14</v>
      </c>
      <c r="H1782" s="18"/>
    </row>
    <row r="1783" spans="1:8">
      <c r="A1783" s="18"/>
      <c r="B1783" s="18"/>
      <c r="C1783" s="10"/>
      <c r="D1783" s="18"/>
      <c r="E1783" s="18"/>
      <c r="F1783" s="18" t="s">
        <v>63</v>
      </c>
      <c r="G1783" s="18" t="s">
        <v>14</v>
      </c>
      <c r="H1783" s="18"/>
    </row>
    <row r="1784" spans="1:8">
      <c r="A1784" s="18">
        <f>COUNTA($A$2:A1783)</f>
        <v>1514</v>
      </c>
      <c r="B1784" s="18" t="s">
        <v>1464</v>
      </c>
      <c r="C1784" s="10" t="s">
        <v>1594</v>
      </c>
      <c r="D1784" s="18" t="s">
        <v>11</v>
      </c>
      <c r="E1784" s="18" t="s">
        <v>12</v>
      </c>
      <c r="F1784" s="18" t="s">
        <v>700</v>
      </c>
      <c r="G1784" s="18" t="s">
        <v>14</v>
      </c>
      <c r="H1784" s="18"/>
    </row>
    <row r="1785" spans="1:8">
      <c r="A1785" s="18"/>
      <c r="B1785" s="18"/>
      <c r="C1785" s="10"/>
      <c r="D1785" s="18"/>
      <c r="E1785" s="18"/>
      <c r="F1785" s="18" t="s">
        <v>63</v>
      </c>
      <c r="G1785" s="18" t="s">
        <v>14</v>
      </c>
      <c r="H1785" s="18"/>
    </row>
    <row r="1786" spans="1:8">
      <c r="A1786" s="18">
        <f>COUNTA($A$2:A1785)</f>
        <v>1515</v>
      </c>
      <c r="B1786" s="18" t="s">
        <v>1464</v>
      </c>
      <c r="C1786" s="10" t="s">
        <v>1595</v>
      </c>
      <c r="D1786" s="18" t="s">
        <v>11</v>
      </c>
      <c r="E1786" s="18" t="s">
        <v>12</v>
      </c>
      <c r="F1786" s="18" t="s">
        <v>700</v>
      </c>
      <c r="G1786" s="18" t="s">
        <v>14</v>
      </c>
      <c r="H1786" s="18"/>
    </row>
    <row r="1787" spans="1:8">
      <c r="A1787" s="18"/>
      <c r="B1787" s="18"/>
      <c r="C1787" s="10"/>
      <c r="D1787" s="18"/>
      <c r="E1787" s="18"/>
      <c r="F1787" s="18" t="s">
        <v>63</v>
      </c>
      <c r="G1787" s="18" t="s">
        <v>14</v>
      </c>
      <c r="H1787" s="18"/>
    </row>
    <row r="1788" spans="1:8">
      <c r="A1788" s="18">
        <f>COUNTA($A$2:A1787)</f>
        <v>1516</v>
      </c>
      <c r="B1788" s="18" t="s">
        <v>1464</v>
      </c>
      <c r="C1788" s="10" t="s">
        <v>1596</v>
      </c>
      <c r="D1788" s="18" t="s">
        <v>11</v>
      </c>
      <c r="E1788" s="18" t="s">
        <v>12</v>
      </c>
      <c r="F1788" s="18" t="s">
        <v>700</v>
      </c>
      <c r="G1788" s="18" t="s">
        <v>14</v>
      </c>
      <c r="H1788" s="18"/>
    </row>
    <row r="1789" spans="1:8">
      <c r="A1789" s="18"/>
      <c r="B1789" s="18"/>
      <c r="C1789" s="10"/>
      <c r="D1789" s="18"/>
      <c r="E1789" s="18"/>
      <c r="F1789" s="18" t="s">
        <v>63</v>
      </c>
      <c r="G1789" s="18" t="s">
        <v>14</v>
      </c>
      <c r="H1789" s="18"/>
    </row>
    <row r="1790" spans="1:8">
      <c r="A1790" s="18">
        <f>COUNTA($A$2:A1789)</f>
        <v>1517</v>
      </c>
      <c r="B1790" s="18" t="s">
        <v>1464</v>
      </c>
      <c r="C1790" s="10" t="s">
        <v>1597</v>
      </c>
      <c r="D1790" s="18" t="s">
        <v>11</v>
      </c>
      <c r="E1790" s="18" t="s">
        <v>12</v>
      </c>
      <c r="F1790" s="18" t="s">
        <v>700</v>
      </c>
      <c r="G1790" s="18" t="s">
        <v>14</v>
      </c>
      <c r="H1790" s="18"/>
    </row>
    <row r="1791" spans="1:8">
      <c r="A1791" s="18"/>
      <c r="B1791" s="18"/>
      <c r="C1791" s="10"/>
      <c r="D1791" s="18"/>
      <c r="E1791" s="18"/>
      <c r="F1791" s="18" t="s">
        <v>63</v>
      </c>
      <c r="G1791" s="18" t="s">
        <v>14</v>
      </c>
      <c r="H1791" s="18"/>
    </row>
    <row r="1792" spans="1:8">
      <c r="A1792" s="18">
        <f>COUNTA($A$2:A1791)</f>
        <v>1518</v>
      </c>
      <c r="B1792" s="18" t="s">
        <v>1464</v>
      </c>
      <c r="C1792" s="10" t="s">
        <v>1598</v>
      </c>
      <c r="D1792" s="18" t="s">
        <v>11</v>
      </c>
      <c r="E1792" s="18" t="s">
        <v>12</v>
      </c>
      <c r="F1792" s="18" t="s">
        <v>700</v>
      </c>
      <c r="G1792" s="18" t="s">
        <v>14</v>
      </c>
      <c r="H1792" s="18"/>
    </row>
    <row r="1793" spans="1:8">
      <c r="A1793" s="18"/>
      <c r="B1793" s="18"/>
      <c r="C1793" s="10"/>
      <c r="D1793" s="18" t="s">
        <v>11</v>
      </c>
      <c r="E1793" s="18" t="s">
        <v>12</v>
      </c>
      <c r="F1793" s="18" t="s">
        <v>63</v>
      </c>
      <c r="G1793" s="18" t="s">
        <v>14</v>
      </c>
      <c r="H1793" s="18"/>
    </row>
    <row r="1794" spans="1:8">
      <c r="A1794" s="18">
        <f>COUNTA($A$2:A1793)</f>
        <v>1519</v>
      </c>
      <c r="B1794" s="18" t="s">
        <v>1464</v>
      </c>
      <c r="C1794" s="10" t="s">
        <v>1599</v>
      </c>
      <c r="D1794" s="18" t="s">
        <v>11</v>
      </c>
      <c r="E1794" s="18" t="s">
        <v>12</v>
      </c>
      <c r="F1794" s="18" t="s">
        <v>700</v>
      </c>
      <c r="G1794" s="18" t="s">
        <v>14</v>
      </c>
      <c r="H1794" s="18"/>
    </row>
    <row r="1795" spans="1:8">
      <c r="A1795" s="18"/>
      <c r="B1795" s="18"/>
      <c r="C1795" s="10"/>
      <c r="D1795" s="18" t="s">
        <v>11</v>
      </c>
      <c r="E1795" s="18" t="s">
        <v>12</v>
      </c>
      <c r="F1795" s="18" t="s">
        <v>63</v>
      </c>
      <c r="G1795" s="18" t="s">
        <v>14</v>
      </c>
      <c r="H1795" s="18"/>
    </row>
    <row r="1796" spans="1:8">
      <c r="A1796" s="18">
        <f>COUNTA($A$2:A1795)</f>
        <v>1520</v>
      </c>
      <c r="B1796" s="18" t="s">
        <v>1464</v>
      </c>
      <c r="C1796" s="10" t="s">
        <v>1600</v>
      </c>
      <c r="D1796" s="18" t="s">
        <v>11</v>
      </c>
      <c r="E1796" s="18" t="s">
        <v>12</v>
      </c>
      <c r="F1796" s="18" t="s">
        <v>700</v>
      </c>
      <c r="G1796" s="18" t="s">
        <v>14</v>
      </c>
      <c r="H1796" s="18"/>
    </row>
    <row r="1797" spans="1:8">
      <c r="A1797" s="18"/>
      <c r="B1797" s="18"/>
      <c r="C1797" s="10"/>
      <c r="D1797" s="18"/>
      <c r="E1797" s="18"/>
      <c r="F1797" s="18" t="s">
        <v>63</v>
      </c>
      <c r="G1797" s="18" t="s">
        <v>14</v>
      </c>
      <c r="H1797" s="18"/>
    </row>
    <row r="1798" spans="1:8">
      <c r="A1798" s="18">
        <f>COUNTA($A$2:A1797)</f>
        <v>1521</v>
      </c>
      <c r="B1798" s="18" t="s">
        <v>1464</v>
      </c>
      <c r="C1798" s="10" t="s">
        <v>1601</v>
      </c>
      <c r="D1798" s="18" t="s">
        <v>11</v>
      </c>
      <c r="E1798" s="18" t="s">
        <v>12</v>
      </c>
      <c r="F1798" s="18" t="s">
        <v>700</v>
      </c>
      <c r="G1798" s="18" t="s">
        <v>14</v>
      </c>
      <c r="H1798" s="18"/>
    </row>
    <row r="1799" spans="1:8">
      <c r="A1799" s="18"/>
      <c r="B1799" s="18"/>
      <c r="C1799" s="10"/>
      <c r="D1799" s="18" t="s">
        <v>11</v>
      </c>
      <c r="E1799" s="18" t="s">
        <v>12</v>
      </c>
      <c r="F1799" s="18" t="s">
        <v>63</v>
      </c>
      <c r="G1799" s="18" t="s">
        <v>14</v>
      </c>
      <c r="H1799" s="18"/>
    </row>
    <row r="1800" ht="42.75" spans="1:8">
      <c r="A1800" s="18">
        <f>COUNTA($A$2:A1799)</f>
        <v>1522</v>
      </c>
      <c r="B1800" s="18" t="s">
        <v>1464</v>
      </c>
      <c r="C1800" s="10" t="s">
        <v>1602</v>
      </c>
      <c r="D1800" s="18" t="s">
        <v>11</v>
      </c>
      <c r="E1800" s="18" t="s">
        <v>12</v>
      </c>
      <c r="F1800" s="18" t="s">
        <v>63</v>
      </c>
      <c r="G1800" s="18" t="s">
        <v>14</v>
      </c>
      <c r="H1800" s="18"/>
    </row>
    <row r="1801" spans="1:8">
      <c r="A1801" s="18">
        <f>COUNTA($A$2:A1800)</f>
        <v>1523</v>
      </c>
      <c r="B1801" s="18" t="s">
        <v>1464</v>
      </c>
      <c r="C1801" s="10" t="s">
        <v>1603</v>
      </c>
      <c r="D1801" s="18" t="s">
        <v>11</v>
      </c>
      <c r="E1801" s="18" t="s">
        <v>12</v>
      </c>
      <c r="F1801" s="18" t="s">
        <v>700</v>
      </c>
      <c r="G1801" s="18" t="s">
        <v>14</v>
      </c>
      <c r="H1801" s="18"/>
    </row>
    <row r="1802" spans="1:8">
      <c r="A1802" s="18"/>
      <c r="B1802" s="18"/>
      <c r="C1802" s="10"/>
      <c r="D1802" s="18"/>
      <c r="E1802" s="18"/>
      <c r="F1802" s="18" t="s">
        <v>63</v>
      </c>
      <c r="G1802" s="18" t="s">
        <v>14</v>
      </c>
      <c r="H1802" s="18"/>
    </row>
    <row r="1803" ht="42.75" spans="1:8">
      <c r="A1803" s="18">
        <f>COUNTA($A$2:A1802)</f>
        <v>1524</v>
      </c>
      <c r="B1803" s="18" t="s">
        <v>1464</v>
      </c>
      <c r="C1803" s="10" t="s">
        <v>1604</v>
      </c>
      <c r="D1803" s="18" t="s">
        <v>11</v>
      </c>
      <c r="E1803" s="18" t="s">
        <v>12</v>
      </c>
      <c r="F1803" s="18" t="s">
        <v>700</v>
      </c>
      <c r="G1803" s="18" t="s">
        <v>14</v>
      </c>
      <c r="H1803" s="18"/>
    </row>
    <row r="1804" spans="1:8">
      <c r="A1804" s="18">
        <f>COUNTA($A$2:A1803)</f>
        <v>1525</v>
      </c>
      <c r="B1804" s="18" t="s">
        <v>1464</v>
      </c>
      <c r="C1804" s="10" t="s">
        <v>1605</v>
      </c>
      <c r="D1804" s="18" t="s">
        <v>11</v>
      </c>
      <c r="E1804" s="18" t="s">
        <v>12</v>
      </c>
      <c r="F1804" s="18" t="s">
        <v>700</v>
      </c>
      <c r="G1804" s="18" t="s">
        <v>14</v>
      </c>
      <c r="H1804" s="18"/>
    </row>
    <row r="1805" spans="1:8">
      <c r="A1805" s="18"/>
      <c r="B1805" s="18"/>
      <c r="C1805" s="10"/>
      <c r="D1805" s="18"/>
      <c r="E1805" s="18" t="s">
        <v>12</v>
      </c>
      <c r="F1805" s="18" t="s">
        <v>63</v>
      </c>
      <c r="G1805" s="18" t="s">
        <v>14</v>
      </c>
      <c r="H1805" s="18"/>
    </row>
    <row r="1806" ht="57" spans="1:8">
      <c r="A1806" s="18">
        <f>COUNTA($A$2:A1805)</f>
        <v>1526</v>
      </c>
      <c r="B1806" s="18" t="s">
        <v>1464</v>
      </c>
      <c r="C1806" s="10" t="s">
        <v>1606</v>
      </c>
      <c r="D1806" s="18" t="s">
        <v>11</v>
      </c>
      <c r="E1806" s="18" t="s">
        <v>12</v>
      </c>
      <c r="F1806" s="18" t="s">
        <v>700</v>
      </c>
      <c r="G1806" s="18" t="s">
        <v>14</v>
      </c>
      <c r="H1806" s="18"/>
    </row>
    <row r="1807" spans="1:8">
      <c r="A1807" s="18">
        <f>COUNTA($A$2:A1806)</f>
        <v>1527</v>
      </c>
      <c r="B1807" s="18" t="s">
        <v>1464</v>
      </c>
      <c r="C1807" s="10" t="s">
        <v>1607</v>
      </c>
      <c r="D1807" s="18" t="s">
        <v>11</v>
      </c>
      <c r="E1807" s="18" t="s">
        <v>12</v>
      </c>
      <c r="F1807" s="18" t="s">
        <v>700</v>
      </c>
      <c r="G1807" s="18" t="s">
        <v>14</v>
      </c>
      <c r="H1807" s="18"/>
    </row>
    <row r="1808" spans="1:8">
      <c r="A1808" s="18"/>
      <c r="B1808" s="18"/>
      <c r="C1808" s="10"/>
      <c r="D1808" s="18"/>
      <c r="E1808" s="18"/>
      <c r="F1808" s="18" t="s">
        <v>63</v>
      </c>
      <c r="G1808" s="18" t="s">
        <v>14</v>
      </c>
      <c r="H1808" s="18"/>
    </row>
    <row r="1809" ht="57" spans="1:8">
      <c r="A1809" s="18"/>
      <c r="B1809" s="18"/>
      <c r="C1809" s="10"/>
      <c r="D1809" s="18"/>
      <c r="E1809" s="18"/>
      <c r="F1809" s="10" t="s">
        <v>579</v>
      </c>
      <c r="G1809" s="10" t="s">
        <v>580</v>
      </c>
      <c r="H1809" s="18"/>
    </row>
    <row r="1810" ht="57" spans="1:8">
      <c r="A1810" s="18">
        <f>COUNTA($A$2:A1809)</f>
        <v>1528</v>
      </c>
      <c r="B1810" s="18" t="s">
        <v>1464</v>
      </c>
      <c r="C1810" s="10" t="s">
        <v>1608</v>
      </c>
      <c r="D1810" s="18" t="s">
        <v>11</v>
      </c>
      <c r="E1810" s="18" t="s">
        <v>12</v>
      </c>
      <c r="F1810" s="18" t="s">
        <v>700</v>
      </c>
      <c r="G1810" s="18" t="s">
        <v>14</v>
      </c>
      <c r="H1810" s="18"/>
    </row>
    <row r="1811" spans="1:8">
      <c r="A1811" s="18">
        <f>COUNTA($A$2:A1810)</f>
        <v>1529</v>
      </c>
      <c r="B1811" s="18" t="s">
        <v>1464</v>
      </c>
      <c r="C1811" s="10" t="s">
        <v>1609</v>
      </c>
      <c r="D1811" s="18" t="s">
        <v>11</v>
      </c>
      <c r="E1811" s="18" t="s">
        <v>12</v>
      </c>
      <c r="F1811" s="18" t="s">
        <v>700</v>
      </c>
      <c r="G1811" s="18" t="s">
        <v>14</v>
      </c>
      <c r="H1811" s="18"/>
    </row>
    <row r="1812" spans="1:8">
      <c r="A1812" s="18"/>
      <c r="B1812" s="18"/>
      <c r="C1812" s="10"/>
      <c r="D1812" s="18"/>
      <c r="E1812" s="18"/>
      <c r="F1812" s="18" t="s">
        <v>63</v>
      </c>
      <c r="G1812" s="18" t="s">
        <v>14</v>
      </c>
      <c r="H1812" s="18"/>
    </row>
    <row r="1813" ht="57" spans="1:8">
      <c r="A1813" s="18"/>
      <c r="B1813" s="18"/>
      <c r="C1813" s="10"/>
      <c r="D1813" s="18"/>
      <c r="E1813" s="18"/>
      <c r="F1813" s="10" t="s">
        <v>579</v>
      </c>
      <c r="G1813" s="10" t="s">
        <v>580</v>
      </c>
      <c r="H1813" s="18"/>
    </row>
    <row r="1814" spans="1:8">
      <c r="A1814" s="18">
        <f>COUNTA($A$2:A1813)</f>
        <v>1530</v>
      </c>
      <c r="B1814" s="18" t="s">
        <v>1464</v>
      </c>
      <c r="C1814" s="10" t="s">
        <v>1610</v>
      </c>
      <c r="D1814" s="18" t="s">
        <v>11</v>
      </c>
      <c r="E1814" s="18" t="s">
        <v>12</v>
      </c>
      <c r="F1814" s="18" t="s">
        <v>72</v>
      </c>
      <c r="G1814" s="18" t="s">
        <v>14</v>
      </c>
      <c r="H1814" s="18"/>
    </row>
    <row r="1815" spans="1:8">
      <c r="A1815" s="18"/>
      <c r="B1815" s="18"/>
      <c r="C1815" s="10"/>
      <c r="D1815" s="18"/>
      <c r="E1815" s="18"/>
      <c r="F1815" s="18" t="s">
        <v>700</v>
      </c>
      <c r="G1815" s="18" t="s">
        <v>14</v>
      </c>
      <c r="H1815" s="18"/>
    </row>
    <row r="1816" spans="1:8">
      <c r="A1816" s="18">
        <f>COUNTA($A$2:A1815)</f>
        <v>1531</v>
      </c>
      <c r="B1816" s="18" t="s">
        <v>1464</v>
      </c>
      <c r="C1816" s="10" t="s">
        <v>1611</v>
      </c>
      <c r="D1816" s="18" t="s">
        <v>11</v>
      </c>
      <c r="E1816" s="18" t="s">
        <v>12</v>
      </c>
      <c r="F1816" s="18" t="s">
        <v>700</v>
      </c>
      <c r="G1816" s="18" t="s">
        <v>14</v>
      </c>
      <c r="H1816" s="18"/>
    </row>
    <row r="1817" spans="1:8">
      <c r="A1817" s="18"/>
      <c r="B1817" s="18"/>
      <c r="C1817" s="10"/>
      <c r="D1817" s="18"/>
      <c r="E1817" s="18"/>
      <c r="F1817" s="18" t="s">
        <v>63</v>
      </c>
      <c r="G1817" s="18" t="s">
        <v>14</v>
      </c>
      <c r="H1817" s="18"/>
    </row>
    <row r="1818" ht="57" spans="1:8">
      <c r="A1818" s="18"/>
      <c r="B1818" s="18"/>
      <c r="C1818" s="10"/>
      <c r="D1818" s="18"/>
      <c r="E1818" s="18"/>
      <c r="F1818" s="10" t="s">
        <v>579</v>
      </c>
      <c r="G1818" s="18" t="s">
        <v>14</v>
      </c>
      <c r="H1818" s="18"/>
    </row>
    <row r="1819" spans="1:8">
      <c r="A1819" s="18">
        <f>COUNTA($A$2:A1818)</f>
        <v>1532</v>
      </c>
      <c r="B1819" s="18" t="s">
        <v>1464</v>
      </c>
      <c r="C1819" s="10" t="s">
        <v>1612</v>
      </c>
      <c r="D1819" s="18" t="s">
        <v>11</v>
      </c>
      <c r="E1819" s="18" t="s">
        <v>12</v>
      </c>
      <c r="F1819" s="18" t="s">
        <v>700</v>
      </c>
      <c r="G1819" s="18" t="s">
        <v>14</v>
      </c>
      <c r="H1819" s="18"/>
    </row>
    <row r="1820" spans="1:8">
      <c r="A1820" s="18"/>
      <c r="B1820" s="18"/>
      <c r="C1820" s="10"/>
      <c r="D1820" s="18"/>
      <c r="E1820" s="18"/>
      <c r="F1820" s="18" t="s">
        <v>63</v>
      </c>
      <c r="G1820" s="18" t="s">
        <v>14</v>
      </c>
      <c r="H1820" s="18"/>
    </row>
    <row r="1821" ht="57" spans="1:8">
      <c r="A1821" s="18"/>
      <c r="B1821" s="18"/>
      <c r="C1821" s="10"/>
      <c r="D1821" s="18"/>
      <c r="E1821" s="18"/>
      <c r="F1821" s="10" t="s">
        <v>579</v>
      </c>
      <c r="G1821" s="18" t="s">
        <v>14</v>
      </c>
      <c r="H1821" s="18"/>
    </row>
    <row r="1822" ht="28.5" spans="1:8">
      <c r="A1822" s="18">
        <f>COUNTA($A$2:A1821)</f>
        <v>1533</v>
      </c>
      <c r="B1822" s="18" t="s">
        <v>1464</v>
      </c>
      <c r="C1822" s="10" t="s">
        <v>1613</v>
      </c>
      <c r="D1822" s="18" t="s">
        <v>11</v>
      </c>
      <c r="E1822" s="18" t="s">
        <v>12</v>
      </c>
      <c r="F1822" s="18" t="s">
        <v>700</v>
      </c>
      <c r="G1822" s="18" t="s">
        <v>14</v>
      </c>
      <c r="H1822" s="18"/>
    </row>
    <row r="1823" ht="28.5" spans="1:8">
      <c r="A1823" s="18">
        <f>COUNTA($A$2:A1822)</f>
        <v>1534</v>
      </c>
      <c r="B1823" s="18" t="s">
        <v>1464</v>
      </c>
      <c r="C1823" s="10" t="s">
        <v>1614</v>
      </c>
      <c r="D1823" s="18" t="s">
        <v>11</v>
      </c>
      <c r="E1823" s="18" t="s">
        <v>12</v>
      </c>
      <c r="F1823" s="18" t="s">
        <v>700</v>
      </c>
      <c r="G1823" s="18" t="s">
        <v>14</v>
      </c>
      <c r="H1823" s="18"/>
    </row>
    <row r="1824" ht="42.75" spans="1:8">
      <c r="A1824" s="18">
        <f>COUNTA($A$2:A1823)</f>
        <v>1535</v>
      </c>
      <c r="B1824" s="18" t="s">
        <v>1464</v>
      </c>
      <c r="C1824" s="10" t="s">
        <v>1615</v>
      </c>
      <c r="D1824" s="18" t="s">
        <v>11</v>
      </c>
      <c r="E1824" s="18" t="s">
        <v>12</v>
      </c>
      <c r="F1824" s="18" t="s">
        <v>700</v>
      </c>
      <c r="G1824" s="18" t="s">
        <v>14</v>
      </c>
      <c r="H1824" s="18"/>
    </row>
    <row r="1825" spans="1:8">
      <c r="A1825" s="18">
        <f>COUNTA($A$2:A1824)</f>
        <v>1536</v>
      </c>
      <c r="B1825" s="18" t="s">
        <v>1464</v>
      </c>
      <c r="C1825" s="10" t="s">
        <v>1616</v>
      </c>
      <c r="D1825" s="18" t="s">
        <v>11</v>
      </c>
      <c r="E1825" s="18" t="s">
        <v>12</v>
      </c>
      <c r="F1825" s="18" t="s">
        <v>700</v>
      </c>
      <c r="G1825" s="18" t="s">
        <v>14</v>
      </c>
      <c r="H1825" s="18"/>
    </row>
    <row r="1826" spans="1:8">
      <c r="A1826" s="18"/>
      <c r="B1826" s="18"/>
      <c r="C1826" s="10"/>
      <c r="D1826" s="18"/>
      <c r="E1826" s="18"/>
      <c r="F1826" s="18" t="s">
        <v>1547</v>
      </c>
      <c r="G1826" s="18" t="s">
        <v>14</v>
      </c>
      <c r="H1826" s="18"/>
    </row>
    <row r="1827" spans="1:8">
      <c r="A1827" s="18">
        <f>COUNTA($A$2:A1826)</f>
        <v>1537</v>
      </c>
      <c r="B1827" s="18" t="s">
        <v>1464</v>
      </c>
      <c r="C1827" s="10" t="s">
        <v>1617</v>
      </c>
      <c r="D1827" s="18" t="s">
        <v>11</v>
      </c>
      <c r="E1827" s="18" t="s">
        <v>12</v>
      </c>
      <c r="F1827" s="18" t="s">
        <v>1530</v>
      </c>
      <c r="G1827" s="18" t="s">
        <v>14</v>
      </c>
      <c r="H1827" s="18"/>
    </row>
    <row r="1828" spans="1:8">
      <c r="A1828" s="18"/>
      <c r="B1828" s="18"/>
      <c r="C1828" s="10"/>
      <c r="D1828" s="18"/>
      <c r="E1828" s="18"/>
      <c r="F1828" s="18" t="s">
        <v>700</v>
      </c>
      <c r="G1828" s="18" t="s">
        <v>14</v>
      </c>
      <c r="H1828" s="18"/>
    </row>
    <row r="1829" spans="1:8">
      <c r="A1829" s="18"/>
      <c r="B1829" s="18"/>
      <c r="C1829" s="10"/>
      <c r="D1829" s="18"/>
      <c r="E1829" s="18"/>
      <c r="F1829" s="18" t="s">
        <v>63</v>
      </c>
      <c r="G1829" s="18" t="s">
        <v>14</v>
      </c>
      <c r="H1829" s="18"/>
    </row>
    <row r="1830" spans="1:8">
      <c r="A1830" s="18"/>
      <c r="B1830" s="18"/>
      <c r="C1830" s="10"/>
      <c r="D1830" s="18"/>
      <c r="E1830" s="18"/>
      <c r="F1830" s="18" t="s">
        <v>1531</v>
      </c>
      <c r="G1830" s="18" t="s">
        <v>14</v>
      </c>
      <c r="H1830" s="18"/>
    </row>
    <row r="1831" spans="1:8">
      <c r="A1831" s="18"/>
      <c r="B1831" s="18"/>
      <c r="C1831" s="10"/>
      <c r="D1831" s="18"/>
      <c r="E1831" s="18"/>
      <c r="F1831" s="18" t="s">
        <v>1569</v>
      </c>
      <c r="G1831" s="18" t="s">
        <v>14</v>
      </c>
      <c r="H1831" s="18"/>
    </row>
    <row r="1832" spans="1:8">
      <c r="A1832" s="18">
        <f>COUNTA($A$2:A1831)</f>
        <v>1538</v>
      </c>
      <c r="B1832" s="18" t="s">
        <v>1464</v>
      </c>
      <c r="C1832" s="10" t="s">
        <v>1618</v>
      </c>
      <c r="D1832" s="18" t="s">
        <v>11</v>
      </c>
      <c r="E1832" s="18" t="s">
        <v>12</v>
      </c>
      <c r="F1832" s="18" t="s">
        <v>1530</v>
      </c>
      <c r="G1832" s="18" t="s">
        <v>14</v>
      </c>
      <c r="H1832" s="18"/>
    </row>
    <row r="1833" spans="1:8">
      <c r="A1833" s="18"/>
      <c r="B1833" s="18"/>
      <c r="C1833" s="10"/>
      <c r="D1833" s="18"/>
      <c r="E1833" s="18"/>
      <c r="F1833" s="18" t="s">
        <v>700</v>
      </c>
      <c r="G1833" s="18" t="s">
        <v>14</v>
      </c>
      <c r="H1833" s="18"/>
    </row>
    <row r="1834" spans="1:8">
      <c r="A1834" s="18"/>
      <c r="B1834" s="18"/>
      <c r="C1834" s="10"/>
      <c r="D1834" s="18"/>
      <c r="E1834" s="18"/>
      <c r="F1834" s="18" t="s">
        <v>63</v>
      </c>
      <c r="G1834" s="18" t="s">
        <v>14</v>
      </c>
      <c r="H1834" s="18"/>
    </row>
    <row r="1835" spans="1:8">
      <c r="A1835" s="18"/>
      <c r="B1835" s="18"/>
      <c r="C1835" s="10"/>
      <c r="D1835" s="18"/>
      <c r="E1835" s="18"/>
      <c r="F1835" s="18" t="s">
        <v>1531</v>
      </c>
      <c r="G1835" s="18" t="s">
        <v>14</v>
      </c>
      <c r="H1835" s="18"/>
    </row>
    <row r="1836" spans="1:8">
      <c r="A1836" s="18"/>
      <c r="B1836" s="18"/>
      <c r="C1836" s="10"/>
      <c r="D1836" s="18"/>
      <c r="E1836" s="18"/>
      <c r="F1836" s="18" t="s">
        <v>1569</v>
      </c>
      <c r="G1836" s="18" t="s">
        <v>14</v>
      </c>
      <c r="H1836" s="18"/>
    </row>
    <row r="1837" spans="1:8">
      <c r="A1837" s="18">
        <f>COUNTA($A$2:A1836)</f>
        <v>1539</v>
      </c>
      <c r="B1837" s="18" t="s">
        <v>1464</v>
      </c>
      <c r="C1837" s="10" t="s">
        <v>1619</v>
      </c>
      <c r="D1837" s="18" t="s">
        <v>11</v>
      </c>
      <c r="E1837" s="18" t="s">
        <v>12</v>
      </c>
      <c r="F1837" s="18" t="s">
        <v>1530</v>
      </c>
      <c r="G1837" s="18" t="s">
        <v>14</v>
      </c>
      <c r="H1837" s="18"/>
    </row>
    <row r="1838" spans="1:8">
      <c r="A1838" s="18"/>
      <c r="B1838" s="18"/>
      <c r="C1838" s="10"/>
      <c r="D1838" s="18"/>
      <c r="E1838" s="18"/>
      <c r="F1838" s="18" t="s">
        <v>700</v>
      </c>
      <c r="G1838" s="18" t="s">
        <v>14</v>
      </c>
      <c r="H1838" s="18"/>
    </row>
    <row r="1839" spans="1:8">
      <c r="A1839" s="18"/>
      <c r="B1839" s="18"/>
      <c r="C1839" s="10"/>
      <c r="D1839" s="18"/>
      <c r="E1839" s="18"/>
      <c r="F1839" s="18" t="s">
        <v>63</v>
      </c>
      <c r="G1839" s="18" t="s">
        <v>14</v>
      </c>
      <c r="H1839" s="18"/>
    </row>
    <row r="1840" spans="1:8">
      <c r="A1840" s="18">
        <f>COUNTA($A$2:A1839)</f>
        <v>1540</v>
      </c>
      <c r="B1840" s="18" t="s">
        <v>1464</v>
      </c>
      <c r="C1840" s="10" t="s">
        <v>1620</v>
      </c>
      <c r="D1840" s="18" t="s">
        <v>11</v>
      </c>
      <c r="E1840" s="18" t="s">
        <v>12</v>
      </c>
      <c r="F1840" s="18" t="s">
        <v>1530</v>
      </c>
      <c r="G1840" s="18" t="s">
        <v>14</v>
      </c>
      <c r="H1840" s="18"/>
    </row>
    <row r="1841" spans="1:8">
      <c r="A1841" s="18"/>
      <c r="B1841" s="18"/>
      <c r="C1841" s="10"/>
      <c r="D1841" s="18"/>
      <c r="E1841" s="18"/>
      <c r="F1841" s="18" t="s">
        <v>700</v>
      </c>
      <c r="G1841" s="18" t="s">
        <v>14</v>
      </c>
      <c r="H1841" s="18"/>
    </row>
    <row r="1842" spans="1:8">
      <c r="A1842" s="18"/>
      <c r="B1842" s="18"/>
      <c r="C1842" s="10"/>
      <c r="D1842" s="18"/>
      <c r="E1842" s="18"/>
      <c r="F1842" s="18" t="s">
        <v>63</v>
      </c>
      <c r="G1842" s="18" t="s">
        <v>14</v>
      </c>
      <c r="H1842" s="18"/>
    </row>
    <row r="1843" spans="1:8">
      <c r="A1843" s="18"/>
      <c r="B1843" s="18"/>
      <c r="C1843" s="10"/>
      <c r="D1843" s="18"/>
      <c r="E1843" s="18"/>
      <c r="F1843" s="18" t="s">
        <v>1531</v>
      </c>
      <c r="G1843" s="18" t="s">
        <v>14</v>
      </c>
      <c r="H1843" s="18"/>
    </row>
    <row r="1844" spans="1:8">
      <c r="A1844" s="18"/>
      <c r="B1844" s="18"/>
      <c r="C1844" s="10"/>
      <c r="D1844" s="18"/>
      <c r="E1844" s="18"/>
      <c r="F1844" s="18" t="s">
        <v>1569</v>
      </c>
      <c r="G1844" s="18" t="s">
        <v>14</v>
      </c>
      <c r="H1844" s="18"/>
    </row>
    <row r="1845" spans="1:8">
      <c r="A1845" s="18">
        <f>COUNTA($A$2:A1844)</f>
        <v>1541</v>
      </c>
      <c r="B1845" s="18" t="s">
        <v>1464</v>
      </c>
      <c r="C1845" s="10" t="s">
        <v>1621</v>
      </c>
      <c r="D1845" s="18" t="s">
        <v>11</v>
      </c>
      <c r="E1845" s="18" t="s">
        <v>12</v>
      </c>
      <c r="F1845" s="18" t="s">
        <v>1530</v>
      </c>
      <c r="G1845" s="18" t="s">
        <v>14</v>
      </c>
      <c r="H1845" s="18"/>
    </row>
    <row r="1846" spans="1:8">
      <c r="A1846" s="18"/>
      <c r="B1846" s="18"/>
      <c r="C1846" s="10"/>
      <c r="D1846" s="18"/>
      <c r="E1846" s="18"/>
      <c r="F1846" s="18" t="s">
        <v>700</v>
      </c>
      <c r="G1846" s="18" t="s">
        <v>14</v>
      </c>
      <c r="H1846" s="18"/>
    </row>
    <row r="1847" spans="1:8">
      <c r="A1847" s="18"/>
      <c r="B1847" s="18"/>
      <c r="C1847" s="10"/>
      <c r="D1847" s="18"/>
      <c r="E1847" s="18"/>
      <c r="F1847" s="18" t="s">
        <v>63</v>
      </c>
      <c r="G1847" s="18" t="s">
        <v>14</v>
      </c>
      <c r="H1847" s="18"/>
    </row>
    <row r="1848" spans="1:8">
      <c r="A1848" s="18"/>
      <c r="B1848" s="18"/>
      <c r="C1848" s="10"/>
      <c r="D1848" s="18"/>
      <c r="E1848" s="18"/>
      <c r="F1848" s="18" t="s">
        <v>1531</v>
      </c>
      <c r="G1848" s="18" t="s">
        <v>14</v>
      </c>
      <c r="H1848" s="18"/>
    </row>
    <row r="1849" spans="1:8">
      <c r="A1849" s="18"/>
      <c r="B1849" s="18"/>
      <c r="C1849" s="10"/>
      <c r="D1849" s="18"/>
      <c r="E1849" s="18"/>
      <c r="F1849" s="18" t="s">
        <v>1569</v>
      </c>
      <c r="G1849" s="18" t="s">
        <v>14</v>
      </c>
      <c r="H1849" s="18"/>
    </row>
    <row r="1850" spans="1:8">
      <c r="A1850" s="18">
        <f>COUNTA($A$2:A1849)</f>
        <v>1542</v>
      </c>
      <c r="B1850" s="18" t="s">
        <v>1464</v>
      </c>
      <c r="C1850" s="10" t="s">
        <v>1622</v>
      </c>
      <c r="D1850" s="18" t="s">
        <v>11</v>
      </c>
      <c r="E1850" s="18" t="s">
        <v>12</v>
      </c>
      <c r="F1850" s="18" t="s">
        <v>1530</v>
      </c>
      <c r="G1850" s="18" t="s">
        <v>14</v>
      </c>
      <c r="H1850" s="18"/>
    </row>
    <row r="1851" spans="1:8">
      <c r="A1851" s="18"/>
      <c r="B1851" s="18"/>
      <c r="C1851" s="10"/>
      <c r="D1851" s="18"/>
      <c r="E1851" s="18"/>
      <c r="F1851" s="18" t="s">
        <v>700</v>
      </c>
      <c r="G1851" s="18" t="s">
        <v>14</v>
      </c>
      <c r="H1851" s="18"/>
    </row>
    <row r="1852" spans="1:8">
      <c r="A1852" s="18"/>
      <c r="B1852" s="18"/>
      <c r="C1852" s="10"/>
      <c r="D1852" s="18"/>
      <c r="E1852" s="18"/>
      <c r="F1852" s="18" t="s">
        <v>63</v>
      </c>
      <c r="G1852" s="18" t="s">
        <v>14</v>
      </c>
      <c r="H1852" s="18"/>
    </row>
    <row r="1853" spans="1:8">
      <c r="A1853" s="18"/>
      <c r="B1853" s="18"/>
      <c r="C1853" s="10"/>
      <c r="D1853" s="18"/>
      <c r="E1853" s="18"/>
      <c r="F1853" s="18" t="s">
        <v>1531</v>
      </c>
      <c r="G1853" s="18" t="s">
        <v>14</v>
      </c>
      <c r="H1853" s="18"/>
    </row>
    <row r="1854" spans="1:8">
      <c r="A1854" s="18"/>
      <c r="B1854" s="18"/>
      <c r="C1854" s="10"/>
      <c r="D1854" s="18"/>
      <c r="E1854" s="18"/>
      <c r="F1854" s="18" t="s">
        <v>1569</v>
      </c>
      <c r="G1854" s="18" t="s">
        <v>14</v>
      </c>
      <c r="H1854" s="18"/>
    </row>
    <row r="1855" spans="1:8">
      <c r="A1855" s="18">
        <f>COUNTA($A$2:A1854)</f>
        <v>1543</v>
      </c>
      <c r="B1855" s="18" t="s">
        <v>1464</v>
      </c>
      <c r="C1855" s="10" t="s">
        <v>1623</v>
      </c>
      <c r="D1855" s="18" t="s">
        <v>11</v>
      </c>
      <c r="E1855" s="18" t="s">
        <v>12</v>
      </c>
      <c r="F1855" s="18" t="s">
        <v>700</v>
      </c>
      <c r="G1855" s="18" t="s">
        <v>14</v>
      </c>
      <c r="H1855" s="18"/>
    </row>
    <row r="1856" ht="42.75" spans="1:8">
      <c r="A1856" s="18"/>
      <c r="B1856" s="18"/>
      <c r="C1856" s="10"/>
      <c r="D1856" s="18"/>
      <c r="E1856" s="18"/>
      <c r="F1856" s="10" t="s">
        <v>1547</v>
      </c>
      <c r="G1856" s="18" t="s">
        <v>14</v>
      </c>
      <c r="H1856" s="18"/>
    </row>
    <row r="1857" spans="1:8">
      <c r="A1857" s="18">
        <f>COUNTA($A$2:A1856)</f>
        <v>1544</v>
      </c>
      <c r="B1857" s="18" t="s">
        <v>1464</v>
      </c>
      <c r="C1857" s="10" t="s">
        <v>1624</v>
      </c>
      <c r="D1857" s="18" t="s">
        <v>11</v>
      </c>
      <c r="E1857" s="18" t="s">
        <v>12</v>
      </c>
      <c r="F1857" s="18" t="s">
        <v>700</v>
      </c>
      <c r="G1857" s="18" t="s">
        <v>14</v>
      </c>
      <c r="H1857" s="18"/>
    </row>
    <row r="1858" ht="42.75" spans="1:8">
      <c r="A1858" s="18"/>
      <c r="B1858" s="18"/>
      <c r="C1858" s="10"/>
      <c r="D1858" s="18"/>
      <c r="E1858" s="18"/>
      <c r="F1858" s="10" t="s">
        <v>1547</v>
      </c>
      <c r="G1858" s="18" t="s">
        <v>14</v>
      </c>
      <c r="H1858" s="18"/>
    </row>
    <row r="1859" spans="1:8">
      <c r="A1859" s="18">
        <f>COUNTA($A$2:A1858)</f>
        <v>1545</v>
      </c>
      <c r="B1859" s="18" t="s">
        <v>1464</v>
      </c>
      <c r="C1859" s="10" t="s">
        <v>1625</v>
      </c>
      <c r="D1859" s="18" t="s">
        <v>11</v>
      </c>
      <c r="E1859" s="18" t="s">
        <v>12</v>
      </c>
      <c r="F1859" s="18" t="s">
        <v>700</v>
      </c>
      <c r="G1859" s="18" t="s">
        <v>14</v>
      </c>
      <c r="H1859" s="18"/>
    </row>
    <row r="1860" spans="1:8">
      <c r="A1860" s="18"/>
      <c r="B1860" s="18"/>
      <c r="C1860" s="10"/>
      <c r="D1860" s="18"/>
      <c r="E1860" s="18"/>
      <c r="F1860" s="18" t="s">
        <v>63</v>
      </c>
      <c r="G1860" s="18" t="s">
        <v>14</v>
      </c>
      <c r="H1860" s="18"/>
    </row>
    <row r="1861" spans="1:8">
      <c r="A1861" s="18"/>
      <c r="B1861" s="18"/>
      <c r="C1861" s="10"/>
      <c r="D1861" s="18"/>
      <c r="E1861" s="18"/>
      <c r="F1861" s="18" t="s">
        <v>699</v>
      </c>
      <c r="G1861" s="18" t="s">
        <v>14</v>
      </c>
      <c r="H1861" s="18"/>
    </row>
    <row r="1862" spans="1:8">
      <c r="A1862" s="18"/>
      <c r="B1862" s="18"/>
      <c r="C1862" s="10"/>
      <c r="D1862" s="18"/>
      <c r="E1862" s="18"/>
      <c r="F1862" s="18" t="s">
        <v>697</v>
      </c>
      <c r="G1862" s="18" t="s">
        <v>14</v>
      </c>
      <c r="H1862" s="18"/>
    </row>
    <row r="1863" ht="71.25" spans="1:8">
      <c r="A1863" s="18">
        <f>COUNTA($A$2:A1862)</f>
        <v>1546</v>
      </c>
      <c r="B1863" s="18" t="s">
        <v>1464</v>
      </c>
      <c r="C1863" s="10" t="s">
        <v>1626</v>
      </c>
      <c r="D1863" s="18" t="s">
        <v>11</v>
      </c>
      <c r="E1863" s="18" t="s">
        <v>12</v>
      </c>
      <c r="F1863" s="18" t="s">
        <v>700</v>
      </c>
      <c r="G1863" s="18" t="s">
        <v>14</v>
      </c>
      <c r="H1863" s="18"/>
    </row>
    <row r="1864" ht="71.25" spans="1:8">
      <c r="A1864" s="18">
        <f>COUNTA($A$2:A1863)</f>
        <v>1547</v>
      </c>
      <c r="B1864" s="18" t="s">
        <v>1464</v>
      </c>
      <c r="C1864" s="10" t="s">
        <v>1627</v>
      </c>
      <c r="D1864" s="18" t="s">
        <v>11</v>
      </c>
      <c r="E1864" s="18" t="s">
        <v>12</v>
      </c>
      <c r="F1864" s="18" t="s">
        <v>700</v>
      </c>
      <c r="G1864" s="18" t="s">
        <v>14</v>
      </c>
      <c r="H1864" s="18"/>
    </row>
    <row r="1865" ht="71.25" spans="1:8">
      <c r="A1865" s="18">
        <f>COUNTA($A$2:A1864)</f>
        <v>1548</v>
      </c>
      <c r="B1865" s="18" t="s">
        <v>1464</v>
      </c>
      <c r="C1865" s="10" t="s">
        <v>1628</v>
      </c>
      <c r="D1865" s="18" t="s">
        <v>11</v>
      </c>
      <c r="E1865" s="18" t="s">
        <v>12</v>
      </c>
      <c r="F1865" s="18" t="s">
        <v>700</v>
      </c>
      <c r="G1865" s="18" t="s">
        <v>14</v>
      </c>
      <c r="H1865" s="18"/>
    </row>
    <row r="1866" spans="1:8">
      <c r="A1866" s="18">
        <f>COUNTA($A$2:A1865)</f>
        <v>1549</v>
      </c>
      <c r="B1866" s="18" t="s">
        <v>1464</v>
      </c>
      <c r="C1866" s="10" t="s">
        <v>1629</v>
      </c>
      <c r="D1866" s="18" t="s">
        <v>11</v>
      </c>
      <c r="E1866" s="18" t="s">
        <v>12</v>
      </c>
      <c r="F1866" s="18" t="s">
        <v>700</v>
      </c>
      <c r="G1866" s="18" t="s">
        <v>14</v>
      </c>
      <c r="H1866" s="18"/>
    </row>
    <row r="1867" spans="1:8">
      <c r="A1867" s="18"/>
      <c r="B1867" s="18"/>
      <c r="C1867" s="10"/>
      <c r="D1867" s="18"/>
      <c r="E1867" s="18"/>
      <c r="F1867" s="18" t="s">
        <v>63</v>
      </c>
      <c r="G1867" s="18" t="s">
        <v>14</v>
      </c>
      <c r="H1867" s="18"/>
    </row>
    <row r="1868" spans="1:8">
      <c r="A1868" s="18">
        <f>COUNTA($A$2:A1867)</f>
        <v>1550</v>
      </c>
      <c r="B1868" s="18" t="s">
        <v>1464</v>
      </c>
      <c r="C1868" s="10" t="s">
        <v>1630</v>
      </c>
      <c r="D1868" s="18" t="s">
        <v>11</v>
      </c>
      <c r="E1868" s="18" t="s">
        <v>12</v>
      </c>
      <c r="F1868" s="18" t="s">
        <v>700</v>
      </c>
      <c r="G1868" s="18" t="s">
        <v>14</v>
      </c>
      <c r="H1868" s="18"/>
    </row>
    <row r="1869" spans="1:8">
      <c r="A1869" s="18"/>
      <c r="B1869" s="18"/>
      <c r="C1869" s="10"/>
      <c r="D1869" s="18"/>
      <c r="E1869" s="18"/>
      <c r="F1869" s="18" t="s">
        <v>63</v>
      </c>
      <c r="G1869" s="18" t="s">
        <v>14</v>
      </c>
      <c r="H1869" s="18"/>
    </row>
    <row r="1870" spans="1:8">
      <c r="A1870" s="18">
        <f>COUNTA($A$2:A1869)</f>
        <v>1551</v>
      </c>
      <c r="B1870" s="18" t="s">
        <v>1464</v>
      </c>
      <c r="C1870" s="10" t="s">
        <v>1631</v>
      </c>
      <c r="D1870" s="18" t="s">
        <v>11</v>
      </c>
      <c r="E1870" s="18" t="s">
        <v>12</v>
      </c>
      <c r="F1870" s="18" t="s">
        <v>700</v>
      </c>
      <c r="G1870" s="18" t="s">
        <v>14</v>
      </c>
      <c r="H1870" s="18"/>
    </row>
    <row r="1871" spans="1:8">
      <c r="A1871" s="18"/>
      <c r="B1871" s="18"/>
      <c r="C1871" s="10"/>
      <c r="D1871" s="18"/>
      <c r="E1871" s="18"/>
      <c r="F1871" s="18" t="s">
        <v>63</v>
      </c>
      <c r="G1871" s="18" t="s">
        <v>14</v>
      </c>
      <c r="H1871" s="18"/>
    </row>
    <row r="1872" ht="57" spans="1:8">
      <c r="A1872" s="18"/>
      <c r="B1872" s="18"/>
      <c r="C1872" s="10"/>
      <c r="D1872" s="18"/>
      <c r="E1872" s="18"/>
      <c r="F1872" s="10" t="s">
        <v>579</v>
      </c>
      <c r="G1872" s="18" t="s">
        <v>14</v>
      </c>
      <c r="H1872" s="18"/>
    </row>
    <row r="1873" spans="1:8">
      <c r="A1873" s="18">
        <f>COUNTA($A$2:A1872)</f>
        <v>1552</v>
      </c>
      <c r="B1873" s="10" t="s">
        <v>1464</v>
      </c>
      <c r="C1873" s="10" t="s">
        <v>1632</v>
      </c>
      <c r="D1873" s="18" t="s">
        <v>11</v>
      </c>
      <c r="E1873" s="18" t="s">
        <v>12</v>
      </c>
      <c r="F1873" s="18" t="s">
        <v>700</v>
      </c>
      <c r="G1873" s="18" t="s">
        <v>14</v>
      </c>
      <c r="H1873" s="18"/>
    </row>
    <row r="1874" spans="1:8">
      <c r="A1874" s="18"/>
      <c r="B1874" s="10"/>
      <c r="C1874" s="10"/>
      <c r="D1874" s="18"/>
      <c r="E1874" s="18"/>
      <c r="F1874" s="18" t="s">
        <v>63</v>
      </c>
      <c r="G1874" s="18" t="s">
        <v>14</v>
      </c>
      <c r="H1874" s="18"/>
    </row>
    <row r="1875" ht="57" spans="1:8">
      <c r="A1875" s="18"/>
      <c r="B1875" s="10"/>
      <c r="C1875" s="10"/>
      <c r="D1875" s="18"/>
      <c r="E1875" s="18"/>
      <c r="F1875" s="10" t="s">
        <v>579</v>
      </c>
      <c r="G1875" s="18" t="s">
        <v>14</v>
      </c>
      <c r="H1875" s="18"/>
    </row>
    <row r="1876" spans="1:8">
      <c r="A1876" s="18">
        <f>COUNTA($A$2:A1875)</f>
        <v>1553</v>
      </c>
      <c r="B1876" s="18" t="s">
        <v>1464</v>
      </c>
      <c r="C1876" s="10" t="s">
        <v>1633</v>
      </c>
      <c r="D1876" s="18" t="s">
        <v>11</v>
      </c>
      <c r="E1876" s="18" t="s">
        <v>12</v>
      </c>
      <c r="F1876" s="18" t="s">
        <v>700</v>
      </c>
      <c r="G1876" s="18" t="s">
        <v>14</v>
      </c>
      <c r="H1876" s="18"/>
    </row>
    <row r="1877" ht="57" spans="1:8">
      <c r="A1877" s="18"/>
      <c r="B1877" s="18"/>
      <c r="C1877" s="10"/>
      <c r="D1877" s="18"/>
      <c r="E1877" s="18"/>
      <c r="F1877" s="10" t="s">
        <v>579</v>
      </c>
      <c r="G1877" s="18" t="s">
        <v>14</v>
      </c>
      <c r="H1877" s="18"/>
    </row>
    <row r="1878" ht="57" spans="1:8">
      <c r="A1878" s="18">
        <f>COUNTA($A$2:A1877)</f>
        <v>1554</v>
      </c>
      <c r="B1878" s="18" t="s">
        <v>1464</v>
      </c>
      <c r="C1878" s="10" t="s">
        <v>1634</v>
      </c>
      <c r="D1878" s="18" t="s">
        <v>11</v>
      </c>
      <c r="E1878" s="18" t="s">
        <v>12</v>
      </c>
      <c r="F1878" s="18" t="s">
        <v>700</v>
      </c>
      <c r="G1878" s="18" t="s">
        <v>14</v>
      </c>
      <c r="H1878" s="18"/>
    </row>
    <row r="1879" ht="71.25" spans="1:8">
      <c r="A1879" s="18">
        <f>COUNTA($A$2:A1878)</f>
        <v>1555</v>
      </c>
      <c r="B1879" s="18" t="s">
        <v>1464</v>
      </c>
      <c r="C1879" s="10" t="s">
        <v>1635</v>
      </c>
      <c r="D1879" s="18" t="s">
        <v>11</v>
      </c>
      <c r="E1879" s="18" t="s">
        <v>12</v>
      </c>
      <c r="F1879" s="18" t="s">
        <v>700</v>
      </c>
      <c r="G1879" s="18" t="s">
        <v>14</v>
      </c>
      <c r="H1879" s="18"/>
    </row>
    <row r="1880" ht="71.25" spans="1:8">
      <c r="A1880" s="18">
        <f>COUNTA($A$2:A1879)</f>
        <v>1556</v>
      </c>
      <c r="B1880" s="18" t="s">
        <v>1464</v>
      </c>
      <c r="C1880" s="10" t="s">
        <v>1636</v>
      </c>
      <c r="D1880" s="18" t="s">
        <v>11</v>
      </c>
      <c r="E1880" s="18" t="s">
        <v>12</v>
      </c>
      <c r="F1880" s="18" t="s">
        <v>700</v>
      </c>
      <c r="G1880" s="18" t="s">
        <v>14</v>
      </c>
      <c r="H1880" s="18"/>
    </row>
    <row r="1881" ht="28.5" spans="1:8">
      <c r="A1881" s="18">
        <f>COUNTA($A$2:A1880)</f>
        <v>1557</v>
      </c>
      <c r="B1881" s="18" t="s">
        <v>1464</v>
      </c>
      <c r="C1881" s="10" t="s">
        <v>867</v>
      </c>
      <c r="D1881" s="18" t="s">
        <v>11</v>
      </c>
      <c r="E1881" s="18" t="s">
        <v>12</v>
      </c>
      <c r="F1881" s="18" t="s">
        <v>700</v>
      </c>
      <c r="G1881" s="18" t="s">
        <v>14</v>
      </c>
      <c r="H1881" s="18"/>
    </row>
    <row r="1882" ht="85.5" spans="1:8">
      <c r="A1882" s="18">
        <f>COUNTA($A$2:A1881)</f>
        <v>1558</v>
      </c>
      <c r="B1882" s="18" t="s">
        <v>1464</v>
      </c>
      <c r="C1882" s="10" t="s">
        <v>1637</v>
      </c>
      <c r="D1882" s="18" t="s">
        <v>11</v>
      </c>
      <c r="E1882" s="18" t="s">
        <v>12</v>
      </c>
      <c r="F1882" s="18" t="s">
        <v>700</v>
      </c>
      <c r="G1882" s="18" t="s">
        <v>14</v>
      </c>
      <c r="H1882" s="18"/>
    </row>
    <row r="1883" ht="71.25" spans="1:8">
      <c r="A1883" s="18">
        <f>COUNTA($A$2:A1882)</f>
        <v>1559</v>
      </c>
      <c r="B1883" s="18" t="s">
        <v>1464</v>
      </c>
      <c r="C1883" s="10" t="s">
        <v>1638</v>
      </c>
      <c r="D1883" s="18" t="s">
        <v>11</v>
      </c>
      <c r="E1883" s="18" t="s">
        <v>12</v>
      </c>
      <c r="F1883" s="18" t="s">
        <v>700</v>
      </c>
      <c r="G1883" s="18" t="s">
        <v>14</v>
      </c>
      <c r="H1883" s="18"/>
    </row>
    <row r="1884" spans="1:8">
      <c r="A1884" s="18">
        <f>COUNTA($A$2:A1883)</f>
        <v>1560</v>
      </c>
      <c r="B1884" s="18" t="s">
        <v>1464</v>
      </c>
      <c r="C1884" s="10" t="s">
        <v>1639</v>
      </c>
      <c r="D1884" s="18" t="s">
        <v>11</v>
      </c>
      <c r="E1884" s="18" t="s">
        <v>12</v>
      </c>
      <c r="F1884" s="18" t="s">
        <v>700</v>
      </c>
      <c r="G1884" s="18" t="s">
        <v>14</v>
      </c>
      <c r="H1884" s="18"/>
    </row>
    <row r="1885" spans="1:8">
      <c r="A1885" s="18"/>
      <c r="B1885" s="18"/>
      <c r="C1885" s="10"/>
      <c r="D1885" s="18"/>
      <c r="E1885" s="18"/>
      <c r="F1885" s="18" t="s">
        <v>63</v>
      </c>
      <c r="G1885" s="18" t="s">
        <v>14</v>
      </c>
      <c r="H1885" s="18"/>
    </row>
    <row r="1886" ht="85.5" spans="1:8">
      <c r="A1886" s="18">
        <f>COUNTA($A$2:A1885)</f>
        <v>1561</v>
      </c>
      <c r="B1886" s="18" t="s">
        <v>1464</v>
      </c>
      <c r="C1886" s="10" t="s">
        <v>1640</v>
      </c>
      <c r="D1886" s="18" t="s">
        <v>11</v>
      </c>
      <c r="E1886" s="18" t="s">
        <v>12</v>
      </c>
      <c r="F1886" s="18" t="s">
        <v>700</v>
      </c>
      <c r="G1886" s="18" t="s">
        <v>14</v>
      </c>
      <c r="H1886" s="18"/>
    </row>
    <row r="1887" spans="1:8">
      <c r="A1887" s="18">
        <f>COUNTA($A$2:A1886)</f>
        <v>1562</v>
      </c>
      <c r="B1887" s="18" t="s">
        <v>1464</v>
      </c>
      <c r="C1887" s="10" t="s">
        <v>1641</v>
      </c>
      <c r="D1887" s="18" t="s">
        <v>11</v>
      </c>
      <c r="E1887" s="18" t="s">
        <v>12</v>
      </c>
      <c r="F1887" s="18" t="s">
        <v>700</v>
      </c>
      <c r="G1887" s="18" t="s">
        <v>14</v>
      </c>
      <c r="H1887" s="18"/>
    </row>
    <row r="1888" spans="1:8">
      <c r="A1888" s="18"/>
      <c r="B1888" s="18"/>
      <c r="C1888" s="10"/>
      <c r="D1888" s="18"/>
      <c r="E1888" s="18"/>
      <c r="F1888" s="18" t="s">
        <v>63</v>
      </c>
      <c r="G1888" s="18" t="s">
        <v>14</v>
      </c>
      <c r="H1888" s="18"/>
    </row>
    <row r="1889" ht="28.5" spans="1:8">
      <c r="A1889" s="18">
        <f>COUNTA($A$2:A1888)</f>
        <v>1563</v>
      </c>
      <c r="B1889" s="18" t="s">
        <v>1464</v>
      </c>
      <c r="C1889" s="10" t="s">
        <v>1642</v>
      </c>
      <c r="D1889" s="18" t="s">
        <v>11</v>
      </c>
      <c r="E1889" s="18" t="s">
        <v>12</v>
      </c>
      <c r="F1889" s="10" t="s">
        <v>700</v>
      </c>
      <c r="G1889" s="10" t="s">
        <v>14</v>
      </c>
      <c r="H1889" s="18"/>
    </row>
    <row r="1890" ht="28.5" spans="1:8">
      <c r="A1890" s="18"/>
      <c r="B1890" s="18"/>
      <c r="C1890" s="10"/>
      <c r="D1890" s="18"/>
      <c r="E1890" s="18"/>
      <c r="F1890" s="10" t="s">
        <v>1574</v>
      </c>
      <c r="G1890" s="10" t="s">
        <v>14</v>
      </c>
      <c r="H1890" s="18"/>
    </row>
    <row r="1891" ht="28.5" spans="1:8">
      <c r="A1891" s="18">
        <f>COUNTA($A$2:A1890)</f>
        <v>1564</v>
      </c>
      <c r="B1891" s="18" t="s">
        <v>1464</v>
      </c>
      <c r="C1891" s="10" t="s">
        <v>1643</v>
      </c>
      <c r="D1891" s="18" t="s">
        <v>11</v>
      </c>
      <c r="E1891" s="18" t="s">
        <v>12</v>
      </c>
      <c r="F1891" s="10" t="s">
        <v>700</v>
      </c>
      <c r="G1891" s="10" t="s">
        <v>14</v>
      </c>
      <c r="H1891" s="18"/>
    </row>
    <row r="1892" ht="28.5" spans="1:8">
      <c r="A1892" s="18">
        <f>COUNTA($A$2:A1891)</f>
        <v>1565</v>
      </c>
      <c r="B1892" s="18" t="s">
        <v>1464</v>
      </c>
      <c r="C1892" s="10" t="s">
        <v>1644</v>
      </c>
      <c r="D1892" s="18" t="s">
        <v>11</v>
      </c>
      <c r="E1892" s="18" t="s">
        <v>12</v>
      </c>
      <c r="F1892" s="10" t="s">
        <v>700</v>
      </c>
      <c r="G1892" s="10" t="s">
        <v>14</v>
      </c>
      <c r="H1892" s="18"/>
    </row>
    <row r="1893" ht="28.5" spans="1:8">
      <c r="A1893" s="18"/>
      <c r="B1893" s="18"/>
      <c r="C1893" s="10"/>
      <c r="D1893" s="18"/>
      <c r="E1893" s="18"/>
      <c r="F1893" s="10" t="s">
        <v>1574</v>
      </c>
      <c r="G1893" s="10" t="s">
        <v>14</v>
      </c>
      <c r="H1893" s="18"/>
    </row>
    <row r="1894" ht="28.5" spans="1:8">
      <c r="A1894" s="18">
        <f>COUNTA($A$2:A1893)</f>
        <v>1566</v>
      </c>
      <c r="B1894" s="18" t="s">
        <v>1464</v>
      </c>
      <c r="C1894" s="10" t="s">
        <v>1645</v>
      </c>
      <c r="D1894" s="18" t="s">
        <v>11</v>
      </c>
      <c r="E1894" s="18" t="s">
        <v>12</v>
      </c>
      <c r="F1894" s="10" t="s">
        <v>700</v>
      </c>
      <c r="G1894" s="10" t="s">
        <v>14</v>
      </c>
      <c r="H1894" s="18"/>
    </row>
    <row r="1895" ht="28.5" spans="1:8">
      <c r="A1895" s="18">
        <f>COUNTA($A$2:A1894)</f>
        <v>1567</v>
      </c>
      <c r="B1895" s="18" t="s">
        <v>1464</v>
      </c>
      <c r="C1895" s="10" t="s">
        <v>1646</v>
      </c>
      <c r="D1895" s="18" t="s">
        <v>11</v>
      </c>
      <c r="E1895" s="18" t="s">
        <v>12</v>
      </c>
      <c r="F1895" s="10" t="s">
        <v>700</v>
      </c>
      <c r="G1895" s="10" t="s">
        <v>14</v>
      </c>
      <c r="H1895" s="18"/>
    </row>
    <row r="1896" ht="28.5" spans="1:8">
      <c r="A1896" s="18">
        <f>COUNTA($A$2:A1895)</f>
        <v>1568</v>
      </c>
      <c r="B1896" s="18" t="s">
        <v>1464</v>
      </c>
      <c r="C1896" s="10" t="s">
        <v>1647</v>
      </c>
      <c r="D1896" s="18" t="s">
        <v>11</v>
      </c>
      <c r="E1896" s="18" t="s">
        <v>12</v>
      </c>
      <c r="F1896" s="10" t="s">
        <v>700</v>
      </c>
      <c r="G1896" s="10" t="s">
        <v>14</v>
      </c>
      <c r="H1896" s="18"/>
    </row>
    <row r="1897" ht="28.5" spans="1:8">
      <c r="A1897" s="18">
        <f>COUNTA($A$2:A1896)</f>
        <v>1569</v>
      </c>
      <c r="B1897" s="18" t="s">
        <v>1464</v>
      </c>
      <c r="C1897" s="10" t="s">
        <v>1648</v>
      </c>
      <c r="D1897" s="18" t="s">
        <v>11</v>
      </c>
      <c r="E1897" s="18" t="s">
        <v>12</v>
      </c>
      <c r="F1897" s="10" t="s">
        <v>700</v>
      </c>
      <c r="G1897" s="10" t="s">
        <v>14</v>
      </c>
      <c r="H1897" s="18"/>
    </row>
    <row r="1898" ht="28.5" spans="1:8">
      <c r="A1898" s="18"/>
      <c r="B1898" s="18"/>
      <c r="C1898" s="10"/>
      <c r="D1898" s="18"/>
      <c r="E1898" s="18"/>
      <c r="F1898" s="10" t="s">
        <v>1531</v>
      </c>
      <c r="G1898" s="10" t="s">
        <v>14</v>
      </c>
      <c r="H1898" s="18"/>
    </row>
    <row r="1899" ht="28.5" spans="1:8">
      <c r="A1899" s="18">
        <f>COUNTA($A$2:A1898)</f>
        <v>1570</v>
      </c>
      <c r="B1899" s="18" t="s">
        <v>1464</v>
      </c>
      <c r="C1899" s="10" t="s">
        <v>1649</v>
      </c>
      <c r="D1899" s="18" t="s">
        <v>11</v>
      </c>
      <c r="E1899" s="18" t="s">
        <v>12</v>
      </c>
      <c r="F1899" s="10" t="s">
        <v>700</v>
      </c>
      <c r="G1899" s="10" t="s">
        <v>14</v>
      </c>
      <c r="H1899" s="18"/>
    </row>
    <row r="1900" ht="28.5" spans="1:8">
      <c r="A1900" s="18">
        <f>COUNTA($A$2:A1899)</f>
        <v>1571</v>
      </c>
      <c r="B1900" s="18" t="s">
        <v>1464</v>
      </c>
      <c r="C1900" s="18" t="s">
        <v>1650</v>
      </c>
      <c r="D1900" s="18" t="s">
        <v>11</v>
      </c>
      <c r="E1900" s="18" t="s">
        <v>12</v>
      </c>
      <c r="F1900" s="10" t="s">
        <v>72</v>
      </c>
      <c r="G1900" s="10" t="s">
        <v>14</v>
      </c>
      <c r="H1900" s="18"/>
    </row>
    <row r="1901" ht="28.5" spans="1:8">
      <c r="A1901" s="18"/>
      <c r="B1901" s="18"/>
      <c r="C1901" s="18"/>
      <c r="D1901" s="18"/>
      <c r="E1901" s="18"/>
      <c r="F1901" s="10" t="s">
        <v>700</v>
      </c>
      <c r="G1901" s="10" t="s">
        <v>14</v>
      </c>
      <c r="H1901" s="18"/>
    </row>
    <row r="1902" ht="28.5" spans="1:8">
      <c r="A1902" s="18">
        <f>COUNTA($A$2:A1901)</f>
        <v>1572</v>
      </c>
      <c r="B1902" s="18" t="s">
        <v>1464</v>
      </c>
      <c r="C1902" s="10" t="s">
        <v>1651</v>
      </c>
      <c r="D1902" s="18" t="s">
        <v>11</v>
      </c>
      <c r="E1902" s="18" t="s">
        <v>12</v>
      </c>
      <c r="F1902" s="10" t="s">
        <v>72</v>
      </c>
      <c r="G1902" s="10" t="s">
        <v>14</v>
      </c>
      <c r="H1902" s="18"/>
    </row>
    <row r="1903" ht="28.5" spans="1:8">
      <c r="A1903" s="18"/>
      <c r="B1903" s="18"/>
      <c r="C1903" s="10"/>
      <c r="D1903" s="18"/>
      <c r="E1903" s="18"/>
      <c r="F1903" s="10" t="s">
        <v>700</v>
      </c>
      <c r="G1903" s="10" t="s">
        <v>14</v>
      </c>
      <c r="H1903" s="18"/>
    </row>
    <row r="1904" ht="57" spans="1:8">
      <c r="A1904" s="18">
        <f>COUNTA($A$2:A1903)</f>
        <v>1573</v>
      </c>
      <c r="B1904" s="18" t="s">
        <v>1464</v>
      </c>
      <c r="C1904" s="10" t="s">
        <v>1652</v>
      </c>
      <c r="D1904" s="18" t="s">
        <v>11</v>
      </c>
      <c r="E1904" s="18" t="s">
        <v>12</v>
      </c>
      <c r="F1904" s="18" t="s">
        <v>700</v>
      </c>
      <c r="G1904" s="18" t="s">
        <v>14</v>
      </c>
      <c r="H1904" s="18"/>
    </row>
    <row r="1905" ht="28.5" spans="1:8">
      <c r="A1905" s="18">
        <f>COUNTA($A$2:A1904)</f>
        <v>1574</v>
      </c>
      <c r="B1905" s="18" t="s">
        <v>1464</v>
      </c>
      <c r="C1905" s="10" t="s">
        <v>1653</v>
      </c>
      <c r="D1905" s="18" t="s">
        <v>11</v>
      </c>
      <c r="E1905" s="18" t="s">
        <v>12</v>
      </c>
      <c r="F1905" s="10" t="s">
        <v>700</v>
      </c>
      <c r="G1905" s="10" t="s">
        <v>14</v>
      </c>
      <c r="H1905" s="18"/>
    </row>
    <row r="1906" ht="28.5" spans="1:8">
      <c r="A1906" s="18">
        <f>COUNTA($A$2:A1905)</f>
        <v>1575</v>
      </c>
      <c r="B1906" s="18" t="s">
        <v>1464</v>
      </c>
      <c r="C1906" s="10" t="s">
        <v>1654</v>
      </c>
      <c r="D1906" s="18" t="s">
        <v>11</v>
      </c>
      <c r="E1906" s="18" t="s">
        <v>12</v>
      </c>
      <c r="F1906" s="10" t="s">
        <v>700</v>
      </c>
      <c r="G1906" s="10" t="s">
        <v>14</v>
      </c>
      <c r="H1906" s="18"/>
    </row>
    <row r="1907" ht="28.5" spans="1:8">
      <c r="A1907" s="18"/>
      <c r="B1907" s="18"/>
      <c r="C1907" s="10"/>
      <c r="D1907" s="18"/>
      <c r="E1907" s="18"/>
      <c r="F1907" s="10" t="s">
        <v>1569</v>
      </c>
      <c r="G1907" s="10" t="s">
        <v>14</v>
      </c>
      <c r="H1907" s="18"/>
    </row>
    <row r="1908" ht="28.5" spans="1:8">
      <c r="A1908" s="18">
        <f>COUNTA($A$2:A1907)</f>
        <v>1576</v>
      </c>
      <c r="B1908" s="18" t="s">
        <v>1464</v>
      </c>
      <c r="C1908" s="10" t="s">
        <v>1655</v>
      </c>
      <c r="D1908" s="18" t="s">
        <v>11</v>
      </c>
      <c r="E1908" s="18" t="s">
        <v>12</v>
      </c>
      <c r="F1908" s="10" t="s">
        <v>700</v>
      </c>
      <c r="G1908" s="10" t="s">
        <v>14</v>
      </c>
      <c r="H1908" s="18"/>
    </row>
    <row r="1909" ht="28.5" spans="1:8">
      <c r="A1909" s="18"/>
      <c r="B1909" s="18"/>
      <c r="C1909" s="10"/>
      <c r="D1909" s="18"/>
      <c r="E1909" s="18"/>
      <c r="F1909" s="10" t="s">
        <v>1569</v>
      </c>
      <c r="G1909" s="10" t="s">
        <v>14</v>
      </c>
      <c r="H1909" s="18"/>
    </row>
    <row r="1910" ht="28.5" spans="1:8">
      <c r="A1910" s="18"/>
      <c r="B1910" s="18"/>
      <c r="C1910" s="10"/>
      <c r="D1910" s="18"/>
      <c r="E1910" s="18"/>
      <c r="F1910" s="10" t="s">
        <v>1531</v>
      </c>
      <c r="G1910" s="10" t="s">
        <v>14</v>
      </c>
      <c r="H1910" s="18"/>
    </row>
    <row r="1911" ht="28.5" spans="1:8">
      <c r="A1911" s="18">
        <f>COUNTA($A$2:A1910)</f>
        <v>1577</v>
      </c>
      <c r="B1911" s="18" t="s">
        <v>1464</v>
      </c>
      <c r="C1911" s="10" t="s">
        <v>1656</v>
      </c>
      <c r="D1911" s="18" t="s">
        <v>11</v>
      </c>
      <c r="E1911" s="18" t="s">
        <v>12</v>
      </c>
      <c r="F1911" s="10" t="s">
        <v>700</v>
      </c>
      <c r="G1911" s="10" t="s">
        <v>14</v>
      </c>
      <c r="H1911" s="18"/>
    </row>
    <row r="1912" ht="28.5" spans="1:8">
      <c r="A1912" s="18"/>
      <c r="B1912" s="18"/>
      <c r="C1912" s="10"/>
      <c r="D1912" s="18"/>
      <c r="E1912" s="18"/>
      <c r="F1912" s="10" t="s">
        <v>1569</v>
      </c>
      <c r="G1912" s="10" t="s">
        <v>14</v>
      </c>
      <c r="H1912" s="18"/>
    </row>
    <row r="1913" ht="28.5" spans="1:8">
      <c r="A1913" s="18"/>
      <c r="B1913" s="18"/>
      <c r="C1913" s="10"/>
      <c r="D1913" s="18"/>
      <c r="E1913" s="18"/>
      <c r="F1913" s="10" t="s">
        <v>1531</v>
      </c>
      <c r="G1913" s="10" t="s">
        <v>14</v>
      </c>
      <c r="H1913" s="18"/>
    </row>
    <row r="1914" ht="42.75" spans="1:8">
      <c r="A1914" s="18">
        <f>COUNTA($A$2:A1913)</f>
        <v>1578</v>
      </c>
      <c r="B1914" s="18" t="s">
        <v>1464</v>
      </c>
      <c r="C1914" s="10" t="s">
        <v>1657</v>
      </c>
      <c r="D1914" s="18" t="s">
        <v>11</v>
      </c>
      <c r="E1914" s="18" t="s">
        <v>12</v>
      </c>
      <c r="F1914" s="10" t="s">
        <v>700</v>
      </c>
      <c r="G1914" s="10" t="s">
        <v>14</v>
      </c>
      <c r="H1914" s="18"/>
    </row>
    <row r="1915" ht="57" spans="1:8">
      <c r="A1915" s="18">
        <f>COUNTA($A$2:A1914)</f>
        <v>1579</v>
      </c>
      <c r="B1915" s="18" t="s">
        <v>1464</v>
      </c>
      <c r="C1915" s="18" t="s">
        <v>1658</v>
      </c>
      <c r="D1915" s="18" t="s">
        <v>11</v>
      </c>
      <c r="E1915" s="18" t="s">
        <v>12</v>
      </c>
      <c r="F1915" s="10" t="s">
        <v>579</v>
      </c>
      <c r="G1915" s="10" t="s">
        <v>580</v>
      </c>
      <c r="H1915" s="18"/>
    </row>
    <row r="1916" ht="28.5" spans="1:8">
      <c r="A1916" s="18"/>
      <c r="B1916" s="18"/>
      <c r="C1916" s="18"/>
      <c r="D1916" s="18"/>
      <c r="E1916" s="18"/>
      <c r="F1916" s="10" t="s">
        <v>1531</v>
      </c>
      <c r="G1916" s="10" t="s">
        <v>14</v>
      </c>
      <c r="H1916" s="18"/>
    </row>
    <row r="1917" ht="42.75" spans="1:8">
      <c r="A1917" s="18"/>
      <c r="B1917" s="18"/>
      <c r="C1917" s="18"/>
      <c r="D1917" s="18"/>
      <c r="E1917" s="18"/>
      <c r="F1917" s="10" t="s">
        <v>1574</v>
      </c>
      <c r="G1917" s="10" t="s">
        <v>1575</v>
      </c>
      <c r="H1917" s="18"/>
    </row>
    <row r="1918" ht="28.5" spans="1:8">
      <c r="A1918" s="18"/>
      <c r="B1918" s="18"/>
      <c r="C1918" s="18"/>
      <c r="D1918" s="18"/>
      <c r="E1918" s="18"/>
      <c r="F1918" s="10" t="s">
        <v>1569</v>
      </c>
      <c r="G1918" s="10" t="s">
        <v>14</v>
      </c>
      <c r="H1918" s="18"/>
    </row>
    <row r="1919" spans="1:8">
      <c r="A1919" s="18"/>
      <c r="B1919" s="18"/>
      <c r="C1919" s="18"/>
      <c r="D1919" s="18"/>
      <c r="E1919" s="18"/>
      <c r="F1919" s="10" t="s">
        <v>63</v>
      </c>
      <c r="G1919" s="18" t="s">
        <v>14</v>
      </c>
      <c r="H1919" s="18"/>
    </row>
    <row r="1920" ht="28.5" spans="1:8">
      <c r="A1920" s="18"/>
      <c r="B1920" s="18"/>
      <c r="C1920" s="18"/>
      <c r="D1920" s="18"/>
      <c r="E1920" s="18"/>
      <c r="F1920" s="10" t="s">
        <v>700</v>
      </c>
      <c r="G1920" s="10" t="s">
        <v>14</v>
      </c>
      <c r="H1920" s="18"/>
    </row>
    <row r="1921" ht="57" spans="1:8">
      <c r="A1921" s="18">
        <f>COUNTA($A$2:A1920)</f>
        <v>1580</v>
      </c>
      <c r="B1921" s="18" t="s">
        <v>1464</v>
      </c>
      <c r="C1921" s="10" t="s">
        <v>1659</v>
      </c>
      <c r="D1921" s="18" t="s">
        <v>11</v>
      </c>
      <c r="E1921" s="18" t="s">
        <v>12</v>
      </c>
      <c r="F1921" s="10" t="s">
        <v>579</v>
      </c>
      <c r="G1921" s="10" t="s">
        <v>580</v>
      </c>
      <c r="H1921" s="18"/>
    </row>
    <row r="1922" ht="28.5" spans="1:8">
      <c r="A1922" s="18"/>
      <c r="B1922" s="18"/>
      <c r="C1922" s="10"/>
      <c r="D1922" s="18"/>
      <c r="E1922" s="18"/>
      <c r="F1922" s="10" t="s">
        <v>1531</v>
      </c>
      <c r="G1922" s="10" t="s">
        <v>14</v>
      </c>
      <c r="H1922" s="18"/>
    </row>
    <row r="1923" ht="42.75" spans="1:8">
      <c r="A1923" s="18"/>
      <c r="B1923" s="18"/>
      <c r="C1923" s="10"/>
      <c r="D1923" s="18"/>
      <c r="E1923" s="18"/>
      <c r="F1923" s="10" t="s">
        <v>1574</v>
      </c>
      <c r="G1923" s="10" t="s">
        <v>1575</v>
      </c>
      <c r="H1923" s="18"/>
    </row>
    <row r="1924" ht="28.5" spans="1:8">
      <c r="A1924" s="18"/>
      <c r="B1924" s="18"/>
      <c r="C1924" s="10"/>
      <c r="D1924" s="18"/>
      <c r="E1924" s="18"/>
      <c r="F1924" s="10" t="s">
        <v>1569</v>
      </c>
      <c r="G1924" s="10" t="s">
        <v>14</v>
      </c>
      <c r="H1924" s="18"/>
    </row>
    <row r="1925" spans="1:8">
      <c r="A1925" s="18"/>
      <c r="B1925" s="18"/>
      <c r="C1925" s="10"/>
      <c r="D1925" s="18"/>
      <c r="E1925" s="18"/>
      <c r="F1925" s="10" t="s">
        <v>63</v>
      </c>
      <c r="G1925" s="18" t="s">
        <v>14</v>
      </c>
      <c r="H1925" s="18"/>
    </row>
    <row r="1926" ht="28.5" spans="1:8">
      <c r="A1926" s="18"/>
      <c r="B1926" s="18"/>
      <c r="C1926" s="10"/>
      <c r="D1926" s="18"/>
      <c r="E1926" s="18"/>
      <c r="F1926" s="10" t="s">
        <v>700</v>
      </c>
      <c r="G1926" s="10" t="s">
        <v>14</v>
      </c>
      <c r="H1926" s="18"/>
    </row>
    <row r="1927" ht="57" spans="1:8">
      <c r="A1927" s="18">
        <f>COUNTA($A$2:A1926)</f>
        <v>1581</v>
      </c>
      <c r="B1927" s="18" t="s">
        <v>1464</v>
      </c>
      <c r="C1927" s="10" t="s">
        <v>1660</v>
      </c>
      <c r="D1927" s="18" t="s">
        <v>11</v>
      </c>
      <c r="E1927" s="18" t="s">
        <v>12</v>
      </c>
      <c r="F1927" s="10" t="s">
        <v>579</v>
      </c>
      <c r="G1927" s="10" t="s">
        <v>580</v>
      </c>
      <c r="H1927" s="18"/>
    </row>
    <row r="1928" ht="28.5" spans="1:8">
      <c r="A1928" s="18"/>
      <c r="B1928" s="18"/>
      <c r="C1928" s="10"/>
      <c r="D1928" s="18"/>
      <c r="E1928" s="18"/>
      <c r="F1928" s="10" t="s">
        <v>1531</v>
      </c>
      <c r="G1928" s="10" t="s">
        <v>14</v>
      </c>
      <c r="H1928" s="18"/>
    </row>
    <row r="1929" ht="42.75" spans="1:8">
      <c r="A1929" s="18"/>
      <c r="B1929" s="18"/>
      <c r="C1929" s="10"/>
      <c r="D1929" s="18"/>
      <c r="E1929" s="18"/>
      <c r="F1929" s="10" t="s">
        <v>1574</v>
      </c>
      <c r="G1929" s="10" t="s">
        <v>1575</v>
      </c>
      <c r="H1929" s="18"/>
    </row>
    <row r="1930" ht="28.5" spans="1:8">
      <c r="A1930" s="18"/>
      <c r="B1930" s="18"/>
      <c r="C1930" s="10"/>
      <c r="D1930" s="18"/>
      <c r="E1930" s="18"/>
      <c r="F1930" s="10" t="s">
        <v>1569</v>
      </c>
      <c r="G1930" s="10" t="s">
        <v>14</v>
      </c>
      <c r="H1930" s="18"/>
    </row>
    <row r="1931" spans="1:8">
      <c r="A1931" s="18"/>
      <c r="B1931" s="18"/>
      <c r="C1931" s="10"/>
      <c r="D1931" s="18"/>
      <c r="E1931" s="18"/>
      <c r="F1931" s="10" t="s">
        <v>63</v>
      </c>
      <c r="G1931" s="18" t="s">
        <v>14</v>
      </c>
      <c r="H1931" s="18"/>
    </row>
    <row r="1932" ht="28.5" spans="1:8">
      <c r="A1932" s="18"/>
      <c r="B1932" s="18"/>
      <c r="C1932" s="10"/>
      <c r="D1932" s="18"/>
      <c r="E1932" s="18"/>
      <c r="F1932" s="10" t="s">
        <v>700</v>
      </c>
      <c r="G1932" s="10" t="s">
        <v>14</v>
      </c>
      <c r="H1932" s="18"/>
    </row>
    <row r="1933" spans="1:8">
      <c r="A1933" s="18">
        <f>COUNTA($A$2:A1932)</f>
        <v>1582</v>
      </c>
      <c r="B1933" s="18" t="s">
        <v>1464</v>
      </c>
      <c r="C1933" s="10" t="s">
        <v>1661</v>
      </c>
      <c r="D1933" s="18" t="s">
        <v>11</v>
      </c>
      <c r="E1933" s="18" t="s">
        <v>12</v>
      </c>
      <c r="F1933" s="18" t="s">
        <v>700</v>
      </c>
      <c r="G1933" s="18" t="s">
        <v>14</v>
      </c>
      <c r="H1933" s="18"/>
    </row>
    <row r="1934" spans="1:8">
      <c r="A1934" s="18"/>
      <c r="B1934" s="18"/>
      <c r="C1934" s="10"/>
      <c r="D1934" s="18"/>
      <c r="E1934" s="18"/>
      <c r="F1934" s="18" t="s">
        <v>63</v>
      </c>
      <c r="G1934" s="18" t="s">
        <v>14</v>
      </c>
      <c r="H1934" s="18"/>
    </row>
    <row r="1935" ht="71.25" spans="1:8">
      <c r="A1935" s="18">
        <f>COUNTA($A$2:A1934)</f>
        <v>1583</v>
      </c>
      <c r="B1935" s="18" t="s">
        <v>1464</v>
      </c>
      <c r="C1935" s="10" t="s">
        <v>1662</v>
      </c>
      <c r="D1935" s="18" t="s">
        <v>11</v>
      </c>
      <c r="E1935" s="18" t="s">
        <v>12</v>
      </c>
      <c r="F1935" s="18" t="s">
        <v>700</v>
      </c>
      <c r="G1935" s="18" t="s">
        <v>14</v>
      </c>
      <c r="H1935" s="18"/>
    </row>
    <row r="1936" ht="57" spans="1:8">
      <c r="A1936" s="18">
        <f>COUNTA($A$2:A1935)</f>
        <v>1584</v>
      </c>
      <c r="B1936" s="18" t="s">
        <v>1464</v>
      </c>
      <c r="C1936" s="10" t="s">
        <v>1663</v>
      </c>
      <c r="D1936" s="18" t="s">
        <v>11</v>
      </c>
      <c r="E1936" s="18" t="s">
        <v>12</v>
      </c>
      <c r="F1936" s="18" t="s">
        <v>700</v>
      </c>
      <c r="G1936" s="18" t="s">
        <v>14</v>
      </c>
      <c r="H1936" s="18"/>
    </row>
    <row r="1937" spans="1:8">
      <c r="A1937" s="18">
        <f>COUNTA($A$2:A1936)</f>
        <v>1585</v>
      </c>
      <c r="B1937" s="18" t="s">
        <v>1464</v>
      </c>
      <c r="C1937" s="10" t="s">
        <v>1664</v>
      </c>
      <c r="D1937" s="18" t="s">
        <v>11</v>
      </c>
      <c r="E1937" s="18" t="s">
        <v>12</v>
      </c>
      <c r="F1937" s="18" t="s">
        <v>700</v>
      </c>
      <c r="G1937" s="18" t="s">
        <v>14</v>
      </c>
      <c r="H1937" s="18"/>
    </row>
    <row r="1938" spans="1:8">
      <c r="A1938" s="18"/>
      <c r="B1938" s="18"/>
      <c r="C1938" s="10"/>
      <c r="D1938" s="18"/>
      <c r="E1938" s="18"/>
      <c r="F1938" s="18" t="s">
        <v>63</v>
      </c>
      <c r="G1938" s="18" t="s">
        <v>14</v>
      </c>
      <c r="H1938" s="18"/>
    </row>
    <row r="1939" spans="1:8">
      <c r="A1939" s="18">
        <f>COUNTA($A$2:A1938)</f>
        <v>1586</v>
      </c>
      <c r="B1939" s="18" t="s">
        <v>1464</v>
      </c>
      <c r="C1939" s="10" t="s">
        <v>1665</v>
      </c>
      <c r="D1939" s="18" t="s">
        <v>11</v>
      </c>
      <c r="E1939" s="18" t="s">
        <v>12</v>
      </c>
      <c r="F1939" s="18" t="s">
        <v>700</v>
      </c>
      <c r="G1939" s="18" t="s">
        <v>14</v>
      </c>
      <c r="H1939" s="18"/>
    </row>
    <row r="1940" spans="1:8">
      <c r="A1940" s="18"/>
      <c r="B1940" s="18"/>
      <c r="C1940" s="10"/>
      <c r="D1940" s="18"/>
      <c r="E1940" s="18"/>
      <c r="F1940" s="18" t="s">
        <v>63</v>
      </c>
      <c r="G1940" s="18" t="s">
        <v>14</v>
      </c>
      <c r="H1940" s="18"/>
    </row>
    <row r="1941" spans="1:8">
      <c r="A1941" s="18">
        <f>COUNTA($A$2:A1940)</f>
        <v>1587</v>
      </c>
      <c r="B1941" s="18" t="s">
        <v>1464</v>
      </c>
      <c r="C1941" s="10" t="s">
        <v>1666</v>
      </c>
      <c r="D1941" s="18" t="s">
        <v>11</v>
      </c>
      <c r="E1941" s="18" t="s">
        <v>12</v>
      </c>
      <c r="F1941" s="18" t="s">
        <v>700</v>
      </c>
      <c r="G1941" s="18" t="s">
        <v>14</v>
      </c>
      <c r="H1941" s="18"/>
    </row>
    <row r="1942" spans="1:8">
      <c r="A1942" s="18"/>
      <c r="B1942" s="18"/>
      <c r="C1942" s="10"/>
      <c r="D1942" s="18"/>
      <c r="E1942" s="18"/>
      <c r="F1942" s="18" t="s">
        <v>63</v>
      </c>
      <c r="G1942" s="18" t="s">
        <v>14</v>
      </c>
      <c r="H1942" s="18"/>
    </row>
    <row r="1943" spans="1:8">
      <c r="A1943" s="18">
        <f>COUNTA($A$2:A1942)</f>
        <v>1588</v>
      </c>
      <c r="B1943" s="18" t="s">
        <v>1464</v>
      </c>
      <c r="C1943" s="10" t="s">
        <v>1667</v>
      </c>
      <c r="D1943" s="18" t="s">
        <v>11</v>
      </c>
      <c r="E1943" s="18" t="s">
        <v>12</v>
      </c>
      <c r="F1943" s="18" t="s">
        <v>700</v>
      </c>
      <c r="G1943" s="18" t="s">
        <v>14</v>
      </c>
      <c r="H1943" s="18"/>
    </row>
    <row r="1944" spans="1:8">
      <c r="A1944" s="18"/>
      <c r="B1944" s="18"/>
      <c r="C1944" s="10"/>
      <c r="D1944" s="18"/>
      <c r="E1944" s="18"/>
      <c r="F1944" s="18" t="s">
        <v>63</v>
      </c>
      <c r="G1944" s="18" t="s">
        <v>14</v>
      </c>
      <c r="H1944" s="18"/>
    </row>
    <row r="1945" ht="28.5" spans="1:8">
      <c r="A1945" s="18">
        <f>COUNTA($A$2:A1944)</f>
        <v>1589</v>
      </c>
      <c r="B1945" s="18" t="s">
        <v>1464</v>
      </c>
      <c r="C1945" s="10" t="s">
        <v>1668</v>
      </c>
      <c r="D1945" s="18" t="s">
        <v>11</v>
      </c>
      <c r="E1945" s="18" t="s">
        <v>12</v>
      </c>
      <c r="F1945" s="18"/>
      <c r="G1945" s="18"/>
      <c r="H1945" s="18"/>
    </row>
    <row r="1946" ht="42.75" spans="1:8">
      <c r="A1946" s="18">
        <f>COUNTA($A$2:A1945)</f>
        <v>1590</v>
      </c>
      <c r="B1946" s="18" t="s">
        <v>1464</v>
      </c>
      <c r="C1946" s="10" t="s">
        <v>1669</v>
      </c>
      <c r="D1946" s="18" t="s">
        <v>11</v>
      </c>
      <c r="E1946" s="18" t="s">
        <v>12</v>
      </c>
      <c r="F1946" s="18" t="s">
        <v>700</v>
      </c>
      <c r="G1946" s="18" t="s">
        <v>14</v>
      </c>
      <c r="H1946" s="18"/>
    </row>
    <row r="1947" ht="28.5" spans="1:8">
      <c r="A1947" s="18">
        <f>COUNTA($A$2:A1946)</f>
        <v>1591</v>
      </c>
      <c r="B1947" s="18" t="s">
        <v>1464</v>
      </c>
      <c r="C1947" s="10" t="s">
        <v>1670</v>
      </c>
      <c r="D1947" s="18" t="s">
        <v>11</v>
      </c>
      <c r="E1947" s="18" t="s">
        <v>12</v>
      </c>
      <c r="F1947" s="18" t="s">
        <v>700</v>
      </c>
      <c r="G1947" s="18" t="s">
        <v>14</v>
      </c>
      <c r="H1947" s="18"/>
    </row>
    <row r="1948" spans="1:8">
      <c r="A1948" s="18">
        <f>COUNTA($A$2:A1947)</f>
        <v>1592</v>
      </c>
      <c r="B1948" s="18" t="s">
        <v>1464</v>
      </c>
      <c r="C1948" s="10" t="s">
        <v>1671</v>
      </c>
      <c r="D1948" s="18" t="s">
        <v>11</v>
      </c>
      <c r="E1948" s="18" t="s">
        <v>12</v>
      </c>
      <c r="F1948" s="18" t="s">
        <v>700</v>
      </c>
      <c r="G1948" s="18" t="s">
        <v>14</v>
      </c>
      <c r="H1948" s="18"/>
    </row>
    <row r="1949" spans="1:8">
      <c r="A1949" s="18"/>
      <c r="B1949" s="18"/>
      <c r="C1949" s="10"/>
      <c r="D1949" s="18"/>
      <c r="E1949" s="18"/>
      <c r="F1949" s="18" t="s">
        <v>63</v>
      </c>
      <c r="G1949" s="18" t="s">
        <v>14</v>
      </c>
      <c r="H1949" s="18"/>
    </row>
    <row r="1950" spans="1:8">
      <c r="A1950" s="18">
        <f>COUNTA($A$2:A1949)</f>
        <v>1593</v>
      </c>
      <c r="B1950" s="18" t="s">
        <v>1464</v>
      </c>
      <c r="C1950" s="10" t="s">
        <v>1672</v>
      </c>
      <c r="D1950" s="10" t="s">
        <v>11</v>
      </c>
      <c r="E1950" s="18" t="s">
        <v>12</v>
      </c>
      <c r="F1950" s="18" t="s">
        <v>700</v>
      </c>
      <c r="G1950" s="18" t="s">
        <v>14</v>
      </c>
      <c r="H1950" s="18"/>
    </row>
    <row r="1951" spans="1:8">
      <c r="A1951" s="18"/>
      <c r="B1951" s="18"/>
      <c r="C1951" s="10"/>
      <c r="D1951" s="10"/>
      <c r="E1951" s="18"/>
      <c r="F1951" s="18" t="s">
        <v>63</v>
      </c>
      <c r="G1951" s="18" t="s">
        <v>14</v>
      </c>
      <c r="H1951" s="18"/>
    </row>
    <row r="1952" spans="1:8">
      <c r="A1952" s="18">
        <f>COUNTA($A$2:A1951)</f>
        <v>1594</v>
      </c>
      <c r="B1952" s="18" t="s">
        <v>1464</v>
      </c>
      <c r="C1952" s="10" t="s">
        <v>1673</v>
      </c>
      <c r="D1952" s="18" t="s">
        <v>11</v>
      </c>
      <c r="E1952" s="18" t="s">
        <v>12</v>
      </c>
      <c r="F1952" s="18" t="s">
        <v>700</v>
      </c>
      <c r="G1952" s="18" t="s">
        <v>14</v>
      </c>
      <c r="H1952" s="18"/>
    </row>
    <row r="1953" spans="1:8">
      <c r="A1953" s="18"/>
      <c r="B1953" s="18"/>
      <c r="C1953" s="10"/>
      <c r="D1953" s="18"/>
      <c r="E1953" s="18"/>
      <c r="F1953" s="18" t="s">
        <v>63</v>
      </c>
      <c r="G1953" s="18" t="s">
        <v>14</v>
      </c>
      <c r="H1953" s="18"/>
    </row>
    <row r="1954" spans="1:8">
      <c r="A1954" s="18">
        <f>COUNTA($A$2:A1953)</f>
        <v>1595</v>
      </c>
      <c r="B1954" s="18" t="s">
        <v>1464</v>
      </c>
      <c r="C1954" s="10" t="s">
        <v>1674</v>
      </c>
      <c r="D1954" s="18" t="s">
        <v>11</v>
      </c>
      <c r="E1954" s="18" t="s">
        <v>12</v>
      </c>
      <c r="F1954" s="18" t="s">
        <v>63</v>
      </c>
      <c r="G1954" s="18" t="s">
        <v>14</v>
      </c>
      <c r="H1954" s="18"/>
    </row>
    <row r="1955" spans="1:8">
      <c r="A1955" s="18"/>
      <c r="B1955" s="18"/>
      <c r="C1955" s="10"/>
      <c r="D1955" s="18"/>
      <c r="E1955" s="18"/>
      <c r="F1955" s="18" t="s">
        <v>700</v>
      </c>
      <c r="G1955" s="18" t="s">
        <v>14</v>
      </c>
      <c r="H1955" s="18"/>
    </row>
    <row r="1956" ht="57" spans="1:8">
      <c r="A1956" s="18">
        <f>COUNTA($A$2:A1955)</f>
        <v>1596</v>
      </c>
      <c r="B1956" s="18" t="s">
        <v>1464</v>
      </c>
      <c r="C1956" s="10" t="s">
        <v>1675</v>
      </c>
      <c r="D1956" s="18" t="s">
        <v>11</v>
      </c>
      <c r="E1956" s="18" t="s">
        <v>12</v>
      </c>
      <c r="F1956" s="18" t="s">
        <v>700</v>
      </c>
      <c r="G1956" s="18" t="s">
        <v>14</v>
      </c>
      <c r="H1956" s="18"/>
    </row>
    <row r="1957" ht="57" spans="1:8">
      <c r="A1957" s="18">
        <f>COUNTA($A$2:A1956)</f>
        <v>1597</v>
      </c>
      <c r="B1957" s="18" t="s">
        <v>1464</v>
      </c>
      <c r="C1957" s="10" t="s">
        <v>1676</v>
      </c>
      <c r="D1957" s="18" t="s">
        <v>11</v>
      </c>
      <c r="E1957" s="18" t="s">
        <v>12</v>
      </c>
      <c r="F1957" s="18" t="s">
        <v>700</v>
      </c>
      <c r="G1957" s="18" t="s">
        <v>14</v>
      </c>
      <c r="H1957" s="18"/>
    </row>
    <row r="1958" ht="42.75" spans="1:8">
      <c r="A1958" s="18">
        <f>COUNTA($A$2:A1957)</f>
        <v>1598</v>
      </c>
      <c r="B1958" s="18" t="s">
        <v>1464</v>
      </c>
      <c r="C1958" s="10" t="s">
        <v>1677</v>
      </c>
      <c r="D1958" s="18" t="s">
        <v>11</v>
      </c>
      <c r="E1958" s="18" t="s">
        <v>12</v>
      </c>
      <c r="F1958" s="18" t="s">
        <v>700</v>
      </c>
      <c r="G1958" s="18" t="s">
        <v>14</v>
      </c>
      <c r="H1958" s="18"/>
    </row>
    <row r="1959" ht="42.75" spans="1:8">
      <c r="A1959" s="18">
        <f>COUNTA($A$2:A1958)</f>
        <v>1599</v>
      </c>
      <c r="B1959" s="18" t="s">
        <v>1464</v>
      </c>
      <c r="C1959" s="10" t="s">
        <v>1678</v>
      </c>
      <c r="D1959" s="18" t="s">
        <v>11</v>
      </c>
      <c r="E1959" s="18" t="s">
        <v>12</v>
      </c>
      <c r="F1959" s="18" t="s">
        <v>700</v>
      </c>
      <c r="G1959" s="18" t="s">
        <v>14</v>
      </c>
      <c r="H1959" s="18"/>
    </row>
    <row r="1960" ht="57" spans="1:8">
      <c r="A1960" s="18">
        <f>COUNTA($A$2:A1959)</f>
        <v>1600</v>
      </c>
      <c r="B1960" s="18" t="s">
        <v>1464</v>
      </c>
      <c r="C1960" s="10" t="s">
        <v>1679</v>
      </c>
      <c r="D1960" s="18" t="s">
        <v>11</v>
      </c>
      <c r="E1960" s="18" t="s">
        <v>12</v>
      </c>
      <c r="F1960" s="18" t="s">
        <v>700</v>
      </c>
      <c r="G1960" s="18" t="s">
        <v>14</v>
      </c>
      <c r="H1960" s="18"/>
    </row>
    <row r="1961" ht="28.5" spans="1:8">
      <c r="A1961" s="18">
        <f>COUNTA($A$2:A1960)</f>
        <v>1601</v>
      </c>
      <c r="B1961" s="18" t="s">
        <v>1464</v>
      </c>
      <c r="C1961" s="10" t="s">
        <v>1680</v>
      </c>
      <c r="D1961" s="18" t="s">
        <v>11</v>
      </c>
      <c r="E1961" s="18" t="s">
        <v>12</v>
      </c>
      <c r="F1961" s="18" t="s">
        <v>700</v>
      </c>
      <c r="G1961" s="18" t="s">
        <v>14</v>
      </c>
      <c r="H1961" s="18"/>
    </row>
    <row r="1962" ht="28.5" spans="1:8">
      <c r="A1962" s="18">
        <f>COUNTA($A$2:A1961)</f>
        <v>1602</v>
      </c>
      <c r="B1962" s="18" t="s">
        <v>1464</v>
      </c>
      <c r="C1962" s="10" t="s">
        <v>1681</v>
      </c>
      <c r="D1962" s="18" t="s">
        <v>11</v>
      </c>
      <c r="E1962" s="18" t="s">
        <v>12</v>
      </c>
      <c r="F1962" s="18" t="s">
        <v>700</v>
      </c>
      <c r="G1962" s="18" t="s">
        <v>14</v>
      </c>
      <c r="H1962" s="18"/>
    </row>
    <row r="1963" spans="1:8">
      <c r="A1963" s="18">
        <f>COUNTA($A$2:A1962)</f>
        <v>1603</v>
      </c>
      <c r="B1963" s="18" t="s">
        <v>1464</v>
      </c>
      <c r="C1963" s="10" t="s">
        <v>1682</v>
      </c>
      <c r="D1963" s="18" t="s">
        <v>11</v>
      </c>
      <c r="E1963" s="18" t="s">
        <v>12</v>
      </c>
      <c r="F1963" s="18" t="s">
        <v>700</v>
      </c>
      <c r="G1963" s="18" t="s">
        <v>14</v>
      </c>
      <c r="H1963" s="18"/>
    </row>
    <row r="1964" spans="1:8">
      <c r="A1964" s="18"/>
      <c r="B1964" s="18"/>
      <c r="C1964" s="10"/>
      <c r="D1964" s="18"/>
      <c r="E1964" s="18"/>
      <c r="F1964" s="18" t="s">
        <v>697</v>
      </c>
      <c r="G1964" s="18" t="s">
        <v>14</v>
      </c>
      <c r="H1964" s="18"/>
    </row>
    <row r="1965" spans="1:8">
      <c r="A1965" s="18">
        <f>COUNTA($A$2:A1964)</f>
        <v>1604</v>
      </c>
      <c r="B1965" s="18" t="s">
        <v>1464</v>
      </c>
      <c r="C1965" s="10" t="s">
        <v>1683</v>
      </c>
      <c r="D1965" s="18" t="s">
        <v>11</v>
      </c>
      <c r="E1965" s="18" t="s">
        <v>12</v>
      </c>
      <c r="F1965" s="18" t="s">
        <v>700</v>
      </c>
      <c r="G1965" s="18" t="s">
        <v>14</v>
      </c>
      <c r="H1965" s="18"/>
    </row>
    <row r="1966" spans="1:8">
      <c r="A1966" s="18"/>
      <c r="B1966" s="18"/>
      <c r="C1966" s="10"/>
      <c r="D1966" s="18"/>
      <c r="E1966" s="18"/>
      <c r="F1966" s="18" t="s">
        <v>697</v>
      </c>
      <c r="G1966" s="18" t="s">
        <v>14</v>
      </c>
      <c r="H1966" s="18"/>
    </row>
    <row r="1967" ht="71.25" spans="1:8">
      <c r="A1967" s="18">
        <f>COUNTA($A$2:A1966)</f>
        <v>1605</v>
      </c>
      <c r="B1967" s="18" t="s">
        <v>1464</v>
      </c>
      <c r="C1967" s="10" t="s">
        <v>1684</v>
      </c>
      <c r="D1967" s="18" t="s">
        <v>11</v>
      </c>
      <c r="E1967" s="18" t="s">
        <v>12</v>
      </c>
      <c r="F1967" s="18" t="s">
        <v>700</v>
      </c>
      <c r="G1967" s="18" t="s">
        <v>14</v>
      </c>
      <c r="H1967" s="18"/>
    </row>
    <row r="1968" ht="71.25" spans="1:8">
      <c r="A1968" s="18">
        <f>COUNTA($A$2:A1967)</f>
        <v>1606</v>
      </c>
      <c r="B1968" s="18" t="s">
        <v>1464</v>
      </c>
      <c r="C1968" s="10" t="s">
        <v>1685</v>
      </c>
      <c r="D1968" s="18" t="s">
        <v>11</v>
      </c>
      <c r="E1968" s="18" t="s">
        <v>12</v>
      </c>
      <c r="F1968" s="18" t="s">
        <v>700</v>
      </c>
      <c r="G1968" s="18" t="s">
        <v>14</v>
      </c>
      <c r="H1968" s="18"/>
    </row>
    <row r="1969" ht="42.75" spans="1:8">
      <c r="A1969" s="18">
        <f>COUNTA($A$2:A1968)</f>
        <v>1607</v>
      </c>
      <c r="B1969" s="18" t="s">
        <v>1464</v>
      </c>
      <c r="C1969" s="10" t="s">
        <v>1686</v>
      </c>
      <c r="D1969" s="18" t="s">
        <v>11</v>
      </c>
      <c r="E1969" s="18" t="s">
        <v>12</v>
      </c>
      <c r="F1969" s="18" t="s">
        <v>700</v>
      </c>
      <c r="G1969" s="18" t="s">
        <v>14</v>
      </c>
      <c r="H1969" s="18"/>
    </row>
    <row r="1970" ht="57" spans="1:8">
      <c r="A1970" s="18">
        <f>COUNTA($A$2:A1969)</f>
        <v>1608</v>
      </c>
      <c r="B1970" s="18" t="s">
        <v>1464</v>
      </c>
      <c r="C1970" s="10" t="s">
        <v>1687</v>
      </c>
      <c r="D1970" s="18" t="s">
        <v>11</v>
      </c>
      <c r="E1970" s="18" t="s">
        <v>12</v>
      </c>
      <c r="F1970" s="10" t="s">
        <v>579</v>
      </c>
      <c r="G1970" s="10" t="s">
        <v>580</v>
      </c>
      <c r="H1970" s="18"/>
    </row>
    <row r="1971" ht="28.5" spans="1:8">
      <c r="A1971" s="18"/>
      <c r="B1971" s="18"/>
      <c r="C1971" s="10"/>
      <c r="D1971" s="18"/>
      <c r="E1971" s="18"/>
      <c r="F1971" s="10" t="s">
        <v>1531</v>
      </c>
      <c r="G1971" s="10" t="s">
        <v>14</v>
      </c>
      <c r="H1971" s="18"/>
    </row>
    <row r="1972" ht="42.75" spans="1:8">
      <c r="A1972" s="18"/>
      <c r="B1972" s="18"/>
      <c r="C1972" s="10"/>
      <c r="D1972" s="18"/>
      <c r="E1972" s="18"/>
      <c r="F1972" s="10" t="s">
        <v>1574</v>
      </c>
      <c r="G1972" s="10" t="s">
        <v>1575</v>
      </c>
      <c r="H1972" s="18"/>
    </row>
    <row r="1973" ht="28.5" spans="1:8">
      <c r="A1973" s="18"/>
      <c r="B1973" s="18"/>
      <c r="C1973" s="10"/>
      <c r="D1973" s="18"/>
      <c r="E1973" s="18"/>
      <c r="F1973" s="10" t="s">
        <v>1569</v>
      </c>
      <c r="G1973" s="10" t="s">
        <v>14</v>
      </c>
      <c r="H1973" s="18"/>
    </row>
    <row r="1974" spans="1:8">
      <c r="A1974" s="18"/>
      <c r="B1974" s="18"/>
      <c r="C1974" s="10"/>
      <c r="D1974" s="18"/>
      <c r="E1974" s="18"/>
      <c r="F1974" s="10" t="s">
        <v>63</v>
      </c>
      <c r="G1974" s="18" t="s">
        <v>14</v>
      </c>
      <c r="H1974" s="18"/>
    </row>
    <row r="1975" ht="28.5" spans="1:8">
      <c r="A1975" s="18"/>
      <c r="B1975" s="18"/>
      <c r="C1975" s="10"/>
      <c r="D1975" s="18"/>
      <c r="E1975" s="18"/>
      <c r="F1975" s="10" t="s">
        <v>700</v>
      </c>
      <c r="G1975" s="10" t="s">
        <v>14</v>
      </c>
      <c r="H1975" s="18"/>
    </row>
    <row r="1976" ht="28.5" spans="1:8">
      <c r="A1976" s="18">
        <f>COUNTA($A$2:A1975)</f>
        <v>1609</v>
      </c>
      <c r="B1976" s="18" t="s">
        <v>1464</v>
      </c>
      <c r="C1976" s="10" t="s">
        <v>1688</v>
      </c>
      <c r="D1976" s="18" t="s">
        <v>11</v>
      </c>
      <c r="E1976" s="18" t="s">
        <v>12</v>
      </c>
      <c r="F1976" s="18" t="s">
        <v>700</v>
      </c>
      <c r="G1976" s="18" t="s">
        <v>14</v>
      </c>
      <c r="H1976" s="18"/>
    </row>
    <row r="1977" spans="1:8">
      <c r="A1977" s="18">
        <f>COUNTA($A$2:A1976)</f>
        <v>1610</v>
      </c>
      <c r="B1977" s="18" t="s">
        <v>1464</v>
      </c>
      <c r="C1977" s="10" t="s">
        <v>1689</v>
      </c>
      <c r="D1977" s="18" t="s">
        <v>11</v>
      </c>
      <c r="E1977" s="18" t="s">
        <v>12</v>
      </c>
      <c r="F1977" s="18" t="s">
        <v>700</v>
      </c>
      <c r="G1977" s="18" t="s">
        <v>14</v>
      </c>
      <c r="H1977" s="18"/>
    </row>
    <row r="1978" ht="28.5" spans="1:8">
      <c r="A1978" s="18">
        <f>COUNTA($A$2:A1977)</f>
        <v>1611</v>
      </c>
      <c r="B1978" s="18" t="s">
        <v>1464</v>
      </c>
      <c r="C1978" s="10" t="s">
        <v>1690</v>
      </c>
      <c r="D1978" s="18" t="s">
        <v>11</v>
      </c>
      <c r="E1978" s="18" t="s">
        <v>12</v>
      </c>
      <c r="F1978" s="18" t="s">
        <v>700</v>
      </c>
      <c r="G1978" s="18" t="s">
        <v>14</v>
      </c>
      <c r="H1978" s="18"/>
    </row>
    <row r="1979" ht="57" spans="1:8">
      <c r="A1979" s="18">
        <f>COUNTA($A$2:A1978)</f>
        <v>1612</v>
      </c>
      <c r="B1979" s="18" t="s">
        <v>1464</v>
      </c>
      <c r="C1979" s="10" t="s">
        <v>1691</v>
      </c>
      <c r="D1979" s="18" t="s">
        <v>11</v>
      </c>
      <c r="E1979" s="18" t="s">
        <v>12</v>
      </c>
      <c r="F1979" s="10" t="s">
        <v>579</v>
      </c>
      <c r="G1979" s="10" t="s">
        <v>580</v>
      </c>
      <c r="H1979" s="18"/>
    </row>
    <row r="1980" ht="28.5" spans="1:8">
      <c r="A1980" s="18"/>
      <c r="B1980" s="18"/>
      <c r="C1980" s="10"/>
      <c r="D1980" s="18"/>
      <c r="E1980" s="18"/>
      <c r="F1980" s="10" t="s">
        <v>1531</v>
      </c>
      <c r="G1980" s="10" t="s">
        <v>14</v>
      </c>
      <c r="H1980" s="18"/>
    </row>
    <row r="1981" ht="42.75" spans="1:8">
      <c r="A1981" s="18"/>
      <c r="B1981" s="18"/>
      <c r="C1981" s="10"/>
      <c r="D1981" s="18"/>
      <c r="E1981" s="18"/>
      <c r="F1981" s="10" t="s">
        <v>1574</v>
      </c>
      <c r="G1981" s="10" t="s">
        <v>1575</v>
      </c>
      <c r="H1981" s="18"/>
    </row>
    <row r="1982" ht="28.5" spans="1:8">
      <c r="A1982" s="18"/>
      <c r="B1982" s="18"/>
      <c r="C1982" s="10"/>
      <c r="D1982" s="18"/>
      <c r="E1982" s="18"/>
      <c r="F1982" s="10" t="s">
        <v>1569</v>
      </c>
      <c r="G1982" s="10" t="s">
        <v>14</v>
      </c>
      <c r="H1982" s="18"/>
    </row>
    <row r="1983" spans="1:8">
      <c r="A1983" s="18"/>
      <c r="B1983" s="18"/>
      <c r="C1983" s="10"/>
      <c r="D1983" s="18"/>
      <c r="E1983" s="18"/>
      <c r="F1983" s="10" t="s">
        <v>63</v>
      </c>
      <c r="G1983" s="18" t="s">
        <v>14</v>
      </c>
      <c r="H1983" s="18"/>
    </row>
    <row r="1984" ht="28.5" spans="1:8">
      <c r="A1984" s="18"/>
      <c r="B1984" s="18"/>
      <c r="C1984" s="10"/>
      <c r="D1984" s="18"/>
      <c r="E1984" s="18"/>
      <c r="F1984" s="10" t="s">
        <v>700</v>
      </c>
      <c r="G1984" s="10" t="s">
        <v>14</v>
      </c>
      <c r="H1984" s="18"/>
    </row>
    <row r="1985" ht="42.75" spans="1:8">
      <c r="A1985" s="18">
        <f>COUNTA($A$2:A1984)</f>
        <v>1613</v>
      </c>
      <c r="B1985" s="18" t="s">
        <v>1464</v>
      </c>
      <c r="C1985" s="10" t="s">
        <v>1692</v>
      </c>
      <c r="D1985" s="18" t="s">
        <v>11</v>
      </c>
      <c r="E1985" s="18" t="s">
        <v>12</v>
      </c>
      <c r="F1985" s="18" t="s">
        <v>700</v>
      </c>
      <c r="G1985" s="18" t="s">
        <v>14</v>
      </c>
      <c r="H1985" s="18"/>
    </row>
    <row r="1986" spans="1:8">
      <c r="A1986" s="18">
        <f>COUNTA($A$2:A1985)</f>
        <v>1614</v>
      </c>
      <c r="B1986" s="18" t="s">
        <v>1464</v>
      </c>
      <c r="C1986" s="10" t="s">
        <v>1693</v>
      </c>
      <c r="D1986" s="18" t="s">
        <v>16</v>
      </c>
      <c r="E1986" s="18" t="s">
        <v>12</v>
      </c>
      <c r="F1986" s="18" t="s">
        <v>700</v>
      </c>
      <c r="G1986" s="18" t="s">
        <v>14</v>
      </c>
      <c r="H1986" s="18"/>
    </row>
    <row r="1987" spans="1:8">
      <c r="A1987" s="18"/>
      <c r="B1987" s="18"/>
      <c r="C1987" s="10"/>
      <c r="D1987" s="18"/>
      <c r="E1987" s="18"/>
      <c r="F1987" s="18" t="s">
        <v>63</v>
      </c>
      <c r="G1987" s="18" t="s">
        <v>14</v>
      </c>
      <c r="H1987" s="18"/>
    </row>
    <row r="1988" spans="1:8">
      <c r="A1988" s="18">
        <f>COUNTA($A$2:A1987)</f>
        <v>1615</v>
      </c>
      <c r="B1988" s="18" t="s">
        <v>1464</v>
      </c>
      <c r="C1988" s="10" t="s">
        <v>1694</v>
      </c>
      <c r="D1988" s="18" t="s">
        <v>16</v>
      </c>
      <c r="E1988" s="18" t="s">
        <v>12</v>
      </c>
      <c r="F1988" s="18" t="s">
        <v>700</v>
      </c>
      <c r="G1988" s="18" t="s">
        <v>14</v>
      </c>
      <c r="H1988" s="18"/>
    </row>
    <row r="1989" spans="1:8">
      <c r="A1989" s="18"/>
      <c r="B1989" s="18"/>
      <c r="C1989" s="10"/>
      <c r="D1989" s="18"/>
      <c r="E1989" s="18"/>
      <c r="F1989" s="18" t="s">
        <v>63</v>
      </c>
      <c r="G1989" s="18" t="s">
        <v>14</v>
      </c>
      <c r="H1989" s="18"/>
    </row>
    <row r="1990" spans="1:8">
      <c r="A1990" s="18">
        <f>COUNTA($A$2:A1989)</f>
        <v>1616</v>
      </c>
      <c r="B1990" s="18" t="s">
        <v>1464</v>
      </c>
      <c r="C1990" s="10" t="s">
        <v>1695</v>
      </c>
      <c r="D1990" s="18" t="s">
        <v>16</v>
      </c>
      <c r="E1990" s="18" t="s">
        <v>12</v>
      </c>
      <c r="F1990" s="18" t="s">
        <v>700</v>
      </c>
      <c r="G1990" s="18" t="s">
        <v>14</v>
      </c>
      <c r="H1990" s="18"/>
    </row>
    <row r="1991" spans="1:8">
      <c r="A1991" s="18"/>
      <c r="B1991" s="18"/>
      <c r="C1991" s="10"/>
      <c r="D1991" s="18"/>
      <c r="E1991" s="18"/>
      <c r="F1991" s="18" t="s">
        <v>63</v>
      </c>
      <c r="G1991" s="18" t="s">
        <v>14</v>
      </c>
      <c r="H1991" s="18"/>
    </row>
    <row r="1992" spans="1:8">
      <c r="A1992" s="18">
        <f>COUNTA($A$2:A1991)</f>
        <v>1617</v>
      </c>
      <c r="B1992" s="18" t="s">
        <v>1464</v>
      </c>
      <c r="C1992" s="10" t="s">
        <v>1696</v>
      </c>
      <c r="D1992" s="18" t="s">
        <v>16</v>
      </c>
      <c r="E1992" s="18" t="s">
        <v>12</v>
      </c>
      <c r="F1992" s="18" t="s">
        <v>700</v>
      </c>
      <c r="G1992" s="18" t="s">
        <v>14</v>
      </c>
      <c r="H1992" s="18"/>
    </row>
    <row r="1993" spans="1:8">
      <c r="A1993" s="18"/>
      <c r="B1993" s="18"/>
      <c r="C1993" s="10"/>
      <c r="D1993" s="18"/>
      <c r="E1993" s="18"/>
      <c r="F1993" s="18" t="s">
        <v>63</v>
      </c>
      <c r="G1993" s="18" t="s">
        <v>14</v>
      </c>
      <c r="H1993" s="18"/>
    </row>
    <row r="1994" ht="57" spans="1:8">
      <c r="A1994" s="18"/>
      <c r="B1994" s="18"/>
      <c r="C1994" s="10"/>
      <c r="D1994" s="18"/>
      <c r="E1994" s="18"/>
      <c r="F1994" s="10" t="s">
        <v>579</v>
      </c>
      <c r="G1994" s="18" t="s">
        <v>14</v>
      </c>
      <c r="H1994" s="18"/>
    </row>
    <row r="1995" ht="28.5" spans="1:8">
      <c r="A1995" s="18">
        <f>COUNTA($A$2:A1994)</f>
        <v>1618</v>
      </c>
      <c r="B1995" s="18" t="s">
        <v>1464</v>
      </c>
      <c r="C1995" s="10" t="s">
        <v>1697</v>
      </c>
      <c r="D1995" s="18" t="s">
        <v>16</v>
      </c>
      <c r="E1995" s="18" t="s">
        <v>12</v>
      </c>
      <c r="F1995" s="18" t="s">
        <v>700</v>
      </c>
      <c r="G1995" s="18" t="s">
        <v>14</v>
      </c>
      <c r="H1995" s="18"/>
    </row>
    <row r="1996" spans="1:8">
      <c r="A1996" s="18">
        <f>COUNTA($A$2:A1995)</f>
        <v>1619</v>
      </c>
      <c r="B1996" s="18" t="s">
        <v>1464</v>
      </c>
      <c r="C1996" s="10" t="s">
        <v>1698</v>
      </c>
      <c r="D1996" s="18" t="s">
        <v>16</v>
      </c>
      <c r="E1996" s="18" t="s">
        <v>12</v>
      </c>
      <c r="F1996" s="18" t="s">
        <v>700</v>
      </c>
      <c r="G1996" s="18" t="s">
        <v>14</v>
      </c>
      <c r="H1996" s="18"/>
    </row>
    <row r="1997" spans="1:8">
      <c r="A1997" s="18">
        <f>COUNTA($A$2:A1996)</f>
        <v>1620</v>
      </c>
      <c r="B1997" s="18" t="s">
        <v>1464</v>
      </c>
      <c r="C1997" s="10" t="s">
        <v>1699</v>
      </c>
      <c r="D1997" s="18" t="s">
        <v>16</v>
      </c>
      <c r="E1997" s="18" t="s">
        <v>796</v>
      </c>
      <c r="F1997" s="18" t="s">
        <v>700</v>
      </c>
      <c r="G1997" s="18" t="s">
        <v>14</v>
      </c>
      <c r="H1997" s="18"/>
    </row>
    <row r="1998" spans="1:8">
      <c r="A1998" s="18"/>
      <c r="B1998" s="18"/>
      <c r="C1998" s="10"/>
      <c r="D1998" s="18"/>
      <c r="E1998" s="18"/>
      <c r="F1998" s="18" t="s">
        <v>63</v>
      </c>
      <c r="G1998" s="18" t="s">
        <v>14</v>
      </c>
      <c r="H1998" s="18"/>
    </row>
    <row r="1999" spans="1:8">
      <c r="A1999" s="18">
        <f>COUNTA($A$2:A1998)</f>
        <v>1621</v>
      </c>
      <c r="B1999" s="18" t="s">
        <v>1464</v>
      </c>
      <c r="C1999" s="10" t="s">
        <v>1700</v>
      </c>
      <c r="D1999" s="18" t="s">
        <v>16</v>
      </c>
      <c r="E1999" s="18" t="s">
        <v>17</v>
      </c>
      <c r="F1999" s="18" t="s">
        <v>700</v>
      </c>
      <c r="G1999" s="18" t="s">
        <v>14</v>
      </c>
      <c r="H1999" s="18"/>
    </row>
    <row r="2000" spans="1:8">
      <c r="A2000" s="18"/>
      <c r="B2000" s="18"/>
      <c r="C2000" s="10"/>
      <c r="D2000" s="18"/>
      <c r="E2000" s="18"/>
      <c r="F2000" s="10" t="s">
        <v>63</v>
      </c>
      <c r="G2000" s="18" t="s">
        <v>14</v>
      </c>
      <c r="H2000" s="18"/>
    </row>
    <row r="2001" ht="57" spans="1:8">
      <c r="A2001" s="18"/>
      <c r="B2001" s="18"/>
      <c r="C2001" s="10"/>
      <c r="D2001" s="18"/>
      <c r="E2001" s="18"/>
      <c r="F2001" s="10" t="s">
        <v>1701</v>
      </c>
      <c r="G2001" s="18" t="s">
        <v>14</v>
      </c>
      <c r="H2001" s="18"/>
    </row>
    <row r="2002" spans="1:8">
      <c r="A2002" s="18">
        <f>COUNTA($A$2:A2001)</f>
        <v>1622</v>
      </c>
      <c r="B2002" s="18" t="s">
        <v>1464</v>
      </c>
      <c r="C2002" s="10" t="s">
        <v>1702</v>
      </c>
      <c r="D2002" s="18" t="s">
        <v>16</v>
      </c>
      <c r="E2002" s="18" t="s">
        <v>12</v>
      </c>
      <c r="F2002" s="18" t="s">
        <v>700</v>
      </c>
      <c r="G2002" s="18" t="s">
        <v>14</v>
      </c>
      <c r="H2002" s="18"/>
    </row>
    <row r="2003" ht="57" spans="1:8">
      <c r="A2003" s="18"/>
      <c r="B2003" s="18"/>
      <c r="C2003" s="10"/>
      <c r="D2003" s="18"/>
      <c r="E2003" s="18"/>
      <c r="F2003" s="10" t="s">
        <v>579</v>
      </c>
      <c r="G2003" s="18" t="s">
        <v>580</v>
      </c>
      <c r="H2003" s="18"/>
    </row>
    <row r="2004" ht="57" spans="1:8">
      <c r="A2004" s="18">
        <f>COUNTA($A$2:A2003)</f>
        <v>1623</v>
      </c>
      <c r="B2004" s="18" t="s">
        <v>1464</v>
      </c>
      <c r="C2004" s="10" t="s">
        <v>1703</v>
      </c>
      <c r="D2004" s="18" t="s">
        <v>53</v>
      </c>
      <c r="E2004" s="18" t="s">
        <v>12</v>
      </c>
      <c r="F2004" s="10" t="s">
        <v>579</v>
      </c>
      <c r="G2004" s="10" t="s">
        <v>580</v>
      </c>
      <c r="H2004" s="18"/>
    </row>
    <row r="2005" ht="28.5" spans="1:8">
      <c r="A2005" s="18"/>
      <c r="B2005" s="18"/>
      <c r="C2005" s="10"/>
      <c r="D2005" s="18"/>
      <c r="E2005" s="18"/>
      <c r="F2005" s="10" t="s">
        <v>1531</v>
      </c>
      <c r="G2005" s="10" t="s">
        <v>14</v>
      </c>
      <c r="H2005" s="18"/>
    </row>
    <row r="2006" ht="42.75" spans="1:8">
      <c r="A2006" s="18"/>
      <c r="B2006" s="18"/>
      <c r="C2006" s="10"/>
      <c r="D2006" s="18"/>
      <c r="E2006" s="18"/>
      <c r="F2006" s="10" t="s">
        <v>1574</v>
      </c>
      <c r="G2006" s="10" t="s">
        <v>1575</v>
      </c>
      <c r="H2006" s="18"/>
    </row>
    <row r="2007" ht="28.5" spans="1:8">
      <c r="A2007" s="18"/>
      <c r="B2007" s="18"/>
      <c r="C2007" s="10"/>
      <c r="D2007" s="18"/>
      <c r="E2007" s="18"/>
      <c r="F2007" s="10" t="s">
        <v>1569</v>
      </c>
      <c r="G2007" s="10" t="s">
        <v>14</v>
      </c>
      <c r="H2007" s="18"/>
    </row>
    <row r="2008" spans="1:8">
      <c r="A2008" s="18"/>
      <c r="B2008" s="18"/>
      <c r="C2008" s="10"/>
      <c r="D2008" s="18"/>
      <c r="E2008" s="18"/>
      <c r="F2008" s="10" t="s">
        <v>63</v>
      </c>
      <c r="G2008" s="18" t="s">
        <v>14</v>
      </c>
      <c r="H2008" s="18"/>
    </row>
    <row r="2009" ht="28.5" spans="1:8">
      <c r="A2009" s="18"/>
      <c r="B2009" s="18"/>
      <c r="C2009" s="10"/>
      <c r="D2009" s="18"/>
      <c r="E2009" s="18"/>
      <c r="F2009" s="10" t="s">
        <v>700</v>
      </c>
      <c r="G2009" s="10" t="s">
        <v>14</v>
      </c>
      <c r="H2009" s="18"/>
    </row>
    <row r="2010" ht="57" spans="1:8">
      <c r="A2010" s="18">
        <f>COUNTA($A$2:A2009)</f>
        <v>1624</v>
      </c>
      <c r="B2010" s="18" t="s">
        <v>1464</v>
      </c>
      <c r="C2010" s="10" t="s">
        <v>1704</v>
      </c>
      <c r="D2010" s="18" t="s">
        <v>53</v>
      </c>
      <c r="E2010" s="18" t="s">
        <v>12</v>
      </c>
      <c r="F2010" s="10" t="s">
        <v>579</v>
      </c>
      <c r="G2010" s="18" t="s">
        <v>580</v>
      </c>
      <c r="H2010" s="18"/>
    </row>
    <row r="2011" spans="1:8">
      <c r="A2011" s="18"/>
      <c r="B2011" s="18"/>
      <c r="C2011" s="10"/>
      <c r="D2011" s="18"/>
      <c r="E2011" s="18"/>
      <c r="F2011" s="18" t="s">
        <v>1531</v>
      </c>
      <c r="G2011" s="18" t="s">
        <v>14</v>
      </c>
      <c r="H2011" s="18"/>
    </row>
    <row r="2012" spans="1:8">
      <c r="A2012" s="18"/>
      <c r="B2012" s="18"/>
      <c r="C2012" s="10"/>
      <c r="D2012" s="18"/>
      <c r="E2012" s="18"/>
      <c r="F2012" s="18" t="s">
        <v>1574</v>
      </c>
      <c r="G2012" s="18" t="s">
        <v>1575</v>
      </c>
      <c r="H2012" s="18"/>
    </row>
    <row r="2013" spans="1:8">
      <c r="A2013" s="18"/>
      <c r="B2013" s="18"/>
      <c r="C2013" s="10"/>
      <c r="D2013" s="18"/>
      <c r="E2013" s="18"/>
      <c r="F2013" s="18" t="s">
        <v>1569</v>
      </c>
      <c r="G2013" s="18" t="s">
        <v>14</v>
      </c>
      <c r="H2013" s="18"/>
    </row>
    <row r="2014" spans="1:8">
      <c r="A2014" s="18"/>
      <c r="B2014" s="18"/>
      <c r="C2014" s="10"/>
      <c r="D2014" s="18"/>
      <c r="E2014" s="18"/>
      <c r="F2014" s="18" t="s">
        <v>63</v>
      </c>
      <c r="G2014" s="18" t="s">
        <v>14</v>
      </c>
      <c r="H2014" s="18"/>
    </row>
    <row r="2015" spans="1:8">
      <c r="A2015" s="18"/>
      <c r="B2015" s="18"/>
      <c r="C2015" s="10"/>
      <c r="D2015" s="18"/>
      <c r="E2015" s="18"/>
      <c r="F2015" s="18" t="s">
        <v>700</v>
      </c>
      <c r="G2015" s="18" t="s">
        <v>14</v>
      </c>
      <c r="H2015" s="18"/>
    </row>
    <row r="2016" ht="57" spans="1:8">
      <c r="A2016" s="18">
        <f>COUNTA($A$2:A2015)</f>
        <v>1625</v>
      </c>
      <c r="B2016" s="18" t="s">
        <v>1464</v>
      </c>
      <c r="C2016" s="10" t="s">
        <v>1705</v>
      </c>
      <c r="D2016" s="18" t="s">
        <v>53</v>
      </c>
      <c r="E2016" s="18" t="s">
        <v>12</v>
      </c>
      <c r="F2016" s="18" t="s">
        <v>700</v>
      </c>
      <c r="G2016" s="18" t="s">
        <v>14</v>
      </c>
      <c r="H2016" s="18"/>
    </row>
    <row r="2017" ht="42.75" spans="1:8">
      <c r="A2017" s="18">
        <f>COUNTA($A$2:A2016)</f>
        <v>1626</v>
      </c>
      <c r="B2017" s="18" t="s">
        <v>1464</v>
      </c>
      <c r="C2017" s="10" t="s">
        <v>1706</v>
      </c>
      <c r="D2017" s="18" t="s">
        <v>53</v>
      </c>
      <c r="E2017" s="18" t="s">
        <v>12</v>
      </c>
      <c r="F2017" s="18" t="s">
        <v>700</v>
      </c>
      <c r="G2017" s="18" t="s">
        <v>14</v>
      </c>
      <c r="H2017" s="18"/>
    </row>
    <row r="2018" ht="42.75" spans="1:8">
      <c r="A2018" s="18">
        <f>COUNTA($A$2:A2017)</f>
        <v>1627</v>
      </c>
      <c r="B2018" s="18" t="s">
        <v>1464</v>
      </c>
      <c r="C2018" s="10" t="s">
        <v>1707</v>
      </c>
      <c r="D2018" s="18" t="s">
        <v>53</v>
      </c>
      <c r="E2018" s="18" t="s">
        <v>12</v>
      </c>
      <c r="F2018" s="18" t="s">
        <v>700</v>
      </c>
      <c r="G2018" s="18" t="s">
        <v>14</v>
      </c>
      <c r="H2018" s="18"/>
    </row>
    <row r="2019" ht="57" spans="1:8">
      <c r="A2019" s="18">
        <f>COUNTA($A$2:A2018)</f>
        <v>1628</v>
      </c>
      <c r="B2019" s="18" t="s">
        <v>1464</v>
      </c>
      <c r="C2019" s="10" t="s">
        <v>1708</v>
      </c>
      <c r="D2019" s="18" t="s">
        <v>53</v>
      </c>
      <c r="E2019" s="18" t="s">
        <v>12</v>
      </c>
      <c r="F2019" s="10" t="s">
        <v>579</v>
      </c>
      <c r="G2019" s="18" t="s">
        <v>580</v>
      </c>
      <c r="H2019" s="18"/>
    </row>
    <row r="2020" spans="1:8">
      <c r="A2020" s="18"/>
      <c r="B2020" s="18"/>
      <c r="C2020" s="10"/>
      <c r="D2020" s="18"/>
      <c r="E2020" s="18"/>
      <c r="F2020" s="18" t="s">
        <v>1531</v>
      </c>
      <c r="G2020" s="18" t="s">
        <v>14</v>
      </c>
      <c r="H2020" s="18"/>
    </row>
    <row r="2021" spans="1:8">
      <c r="A2021" s="18"/>
      <c r="B2021" s="18"/>
      <c r="C2021" s="10"/>
      <c r="D2021" s="18"/>
      <c r="E2021" s="18"/>
      <c r="F2021" s="18" t="s">
        <v>1574</v>
      </c>
      <c r="G2021" s="18" t="s">
        <v>1575</v>
      </c>
      <c r="H2021" s="18"/>
    </row>
    <row r="2022" spans="1:8">
      <c r="A2022" s="18"/>
      <c r="B2022" s="18"/>
      <c r="C2022" s="10"/>
      <c r="D2022" s="18"/>
      <c r="E2022" s="18"/>
      <c r="F2022" s="18" t="s">
        <v>1569</v>
      </c>
      <c r="G2022" s="18" t="s">
        <v>14</v>
      </c>
      <c r="H2022" s="18"/>
    </row>
    <row r="2023" spans="1:8">
      <c r="A2023" s="18"/>
      <c r="B2023" s="18"/>
      <c r="C2023" s="10"/>
      <c r="D2023" s="18"/>
      <c r="E2023" s="18"/>
      <c r="F2023" s="18" t="s">
        <v>63</v>
      </c>
      <c r="G2023" s="18" t="s">
        <v>14</v>
      </c>
      <c r="H2023" s="18"/>
    </row>
    <row r="2024" spans="1:8">
      <c r="A2024" s="18"/>
      <c r="B2024" s="18"/>
      <c r="C2024" s="10"/>
      <c r="D2024" s="18"/>
      <c r="E2024" s="18"/>
      <c r="F2024" s="18" t="s">
        <v>700</v>
      </c>
      <c r="G2024" s="18" t="s">
        <v>14</v>
      </c>
      <c r="H2024" s="18"/>
    </row>
    <row r="2025" ht="57" spans="1:8">
      <c r="A2025" s="18">
        <f>COUNTA($A$2:A2024)</f>
        <v>1629</v>
      </c>
      <c r="B2025" s="18" t="s">
        <v>1464</v>
      </c>
      <c r="C2025" s="10" t="s">
        <v>1709</v>
      </c>
      <c r="D2025" s="18" t="s">
        <v>53</v>
      </c>
      <c r="E2025" s="18" t="s">
        <v>12</v>
      </c>
      <c r="F2025" s="10" t="s">
        <v>579</v>
      </c>
      <c r="G2025" s="18" t="s">
        <v>580</v>
      </c>
      <c r="H2025" s="18"/>
    </row>
    <row r="2026" spans="1:8">
      <c r="A2026" s="18"/>
      <c r="B2026" s="18"/>
      <c r="C2026" s="10"/>
      <c r="D2026" s="18"/>
      <c r="E2026" s="18"/>
      <c r="F2026" s="18" t="s">
        <v>1531</v>
      </c>
      <c r="G2026" s="18" t="s">
        <v>14</v>
      </c>
      <c r="H2026" s="18"/>
    </row>
    <row r="2027" spans="1:8">
      <c r="A2027" s="18"/>
      <c r="B2027" s="18"/>
      <c r="C2027" s="10"/>
      <c r="D2027" s="18"/>
      <c r="E2027" s="18"/>
      <c r="F2027" s="18" t="s">
        <v>1574</v>
      </c>
      <c r="G2027" s="18" t="s">
        <v>1575</v>
      </c>
      <c r="H2027" s="18"/>
    </row>
    <row r="2028" spans="1:8">
      <c r="A2028" s="18"/>
      <c r="B2028" s="18"/>
      <c r="C2028" s="10"/>
      <c r="D2028" s="18"/>
      <c r="E2028" s="18"/>
      <c r="F2028" s="18" t="s">
        <v>1569</v>
      </c>
      <c r="G2028" s="18" t="s">
        <v>14</v>
      </c>
      <c r="H2028" s="18"/>
    </row>
    <row r="2029" spans="1:8">
      <c r="A2029" s="18"/>
      <c r="B2029" s="18"/>
      <c r="C2029" s="10"/>
      <c r="D2029" s="18"/>
      <c r="E2029" s="18"/>
      <c r="F2029" s="18" t="s">
        <v>63</v>
      </c>
      <c r="G2029" s="18" t="s">
        <v>14</v>
      </c>
      <c r="H2029" s="18"/>
    </row>
    <row r="2030" spans="1:8">
      <c r="A2030" s="18"/>
      <c r="B2030" s="18"/>
      <c r="C2030" s="10"/>
      <c r="D2030" s="18"/>
      <c r="E2030" s="18"/>
      <c r="F2030" s="18" t="s">
        <v>700</v>
      </c>
      <c r="G2030" s="18" t="s">
        <v>14</v>
      </c>
      <c r="H2030" s="18"/>
    </row>
    <row r="2031" ht="28.5" spans="1:8">
      <c r="A2031" s="18">
        <f>COUNTA($A$2:A2030)</f>
        <v>1630</v>
      </c>
      <c r="B2031" s="3" t="s">
        <v>1464</v>
      </c>
      <c r="C2031" s="3" t="s">
        <v>1710</v>
      </c>
      <c r="D2031" s="3" t="s">
        <v>20</v>
      </c>
      <c r="E2031" s="3" t="s">
        <v>12</v>
      </c>
      <c r="F2031" s="18" t="s">
        <v>700</v>
      </c>
      <c r="G2031" s="3" t="s">
        <v>14</v>
      </c>
      <c r="H2031" s="4"/>
    </row>
    <row r="2032" ht="28.5" spans="1:8">
      <c r="A2032" s="18"/>
      <c r="B2032" s="3"/>
      <c r="C2032" s="3"/>
      <c r="D2032" s="3"/>
      <c r="E2032" s="3"/>
      <c r="F2032" s="3" t="s">
        <v>63</v>
      </c>
      <c r="G2032" s="3" t="s">
        <v>14</v>
      </c>
      <c r="H2032" s="4"/>
    </row>
    <row r="2033" ht="28.5" spans="1:8">
      <c r="A2033" s="18">
        <f>COUNTA($A$2:A2032)</f>
        <v>1631</v>
      </c>
      <c r="B2033" s="3" t="s">
        <v>1464</v>
      </c>
      <c r="C2033" s="3" t="s">
        <v>1711</v>
      </c>
      <c r="D2033" s="3" t="s">
        <v>20</v>
      </c>
      <c r="E2033" s="3" t="s">
        <v>12</v>
      </c>
      <c r="F2033" s="18" t="s">
        <v>700</v>
      </c>
      <c r="G2033" s="3" t="s">
        <v>14</v>
      </c>
      <c r="H2033" s="4"/>
    </row>
    <row r="2034" ht="28.5" spans="1:8">
      <c r="A2034" s="18"/>
      <c r="B2034" s="3"/>
      <c r="C2034" s="3"/>
      <c r="D2034" s="3"/>
      <c r="E2034" s="3"/>
      <c r="F2034" s="3" t="s">
        <v>63</v>
      </c>
      <c r="G2034" s="3" t="s">
        <v>14</v>
      </c>
      <c r="H2034" s="4"/>
    </row>
    <row r="2035" ht="28.5" spans="1:8">
      <c r="A2035" s="18">
        <f>COUNTA($A$2:A2034)</f>
        <v>1632</v>
      </c>
      <c r="B2035" s="3" t="s">
        <v>1464</v>
      </c>
      <c r="C2035" s="3" t="s">
        <v>1712</v>
      </c>
      <c r="D2035" s="3" t="s">
        <v>20</v>
      </c>
      <c r="E2035" s="3" t="s">
        <v>12</v>
      </c>
      <c r="F2035" s="18" t="s">
        <v>700</v>
      </c>
      <c r="G2035" s="3" t="s">
        <v>14</v>
      </c>
      <c r="H2035" s="4"/>
    </row>
    <row r="2036" ht="28.5" spans="1:8">
      <c r="A2036" s="18"/>
      <c r="B2036" s="3"/>
      <c r="C2036" s="3"/>
      <c r="D2036" s="3"/>
      <c r="E2036" s="3"/>
      <c r="F2036" s="3" t="s">
        <v>63</v>
      </c>
      <c r="G2036" s="3" t="s">
        <v>14</v>
      </c>
      <c r="H2036" s="4"/>
    </row>
    <row r="2037" ht="28.5" spans="1:8">
      <c r="A2037" s="18">
        <f>COUNTA($A$2:A2036)</f>
        <v>1633</v>
      </c>
      <c r="B2037" s="3" t="s">
        <v>1464</v>
      </c>
      <c r="C2037" s="3" t="s">
        <v>1713</v>
      </c>
      <c r="D2037" s="3" t="s">
        <v>16</v>
      </c>
      <c r="E2037" s="3" t="s">
        <v>12</v>
      </c>
      <c r="F2037" s="18" t="s">
        <v>700</v>
      </c>
      <c r="G2037" s="3" t="s">
        <v>14</v>
      </c>
      <c r="H2037" s="4"/>
    </row>
    <row r="2038" ht="28.5" spans="1:8">
      <c r="A2038" s="18"/>
      <c r="B2038" s="3"/>
      <c r="C2038" s="3"/>
      <c r="D2038" s="3"/>
      <c r="E2038" s="3"/>
      <c r="F2038" s="3" t="s">
        <v>63</v>
      </c>
      <c r="G2038" s="3" t="s">
        <v>14</v>
      </c>
      <c r="H2038" s="4"/>
    </row>
    <row r="2039" ht="28.5" spans="1:8">
      <c r="A2039" s="18">
        <f>COUNTA($A$2:A2038)</f>
        <v>1634</v>
      </c>
      <c r="B2039" s="3" t="s">
        <v>1464</v>
      </c>
      <c r="C2039" s="3" t="s">
        <v>1714</v>
      </c>
      <c r="D2039" s="3" t="s">
        <v>16</v>
      </c>
      <c r="E2039" s="3" t="s">
        <v>12</v>
      </c>
      <c r="F2039" s="18" t="s">
        <v>700</v>
      </c>
      <c r="G2039" s="3" t="s">
        <v>14</v>
      </c>
      <c r="H2039" s="4"/>
    </row>
    <row r="2040" ht="28.5" spans="1:8">
      <c r="A2040" s="18"/>
      <c r="B2040" s="3"/>
      <c r="C2040" s="3"/>
      <c r="D2040" s="3"/>
      <c r="E2040" s="3"/>
      <c r="F2040" s="3" t="s">
        <v>63</v>
      </c>
      <c r="G2040" s="3" t="s">
        <v>14</v>
      </c>
      <c r="H2040" s="4"/>
    </row>
    <row r="2041" ht="28.5" spans="1:8">
      <c r="A2041" s="18">
        <f>COUNTA($A$2:A2040)</f>
        <v>1635</v>
      </c>
      <c r="B2041" s="3" t="s">
        <v>1464</v>
      </c>
      <c r="C2041" s="3" t="s">
        <v>1715</v>
      </c>
      <c r="D2041" s="3" t="s">
        <v>16</v>
      </c>
      <c r="E2041" s="3" t="s">
        <v>12</v>
      </c>
      <c r="F2041" s="18" t="s">
        <v>700</v>
      </c>
      <c r="G2041" s="3" t="s">
        <v>14</v>
      </c>
      <c r="H2041" s="4"/>
    </row>
    <row r="2042" ht="28.5" spans="1:8">
      <c r="A2042" s="18"/>
      <c r="B2042" s="3"/>
      <c r="C2042" s="3"/>
      <c r="D2042" s="3"/>
      <c r="E2042" s="3"/>
      <c r="F2042" s="3" t="s">
        <v>63</v>
      </c>
      <c r="G2042" s="3" t="s">
        <v>14</v>
      </c>
      <c r="H2042" s="4"/>
    </row>
    <row r="2043" ht="28.5" spans="1:8">
      <c r="A2043" s="18">
        <f>COUNTA($A$2:A2042)</f>
        <v>1636</v>
      </c>
      <c r="B2043" s="3" t="s">
        <v>1464</v>
      </c>
      <c r="C2043" s="3" t="s">
        <v>1716</v>
      </c>
      <c r="D2043" s="3" t="s">
        <v>16</v>
      </c>
      <c r="E2043" s="3" t="s">
        <v>12</v>
      </c>
      <c r="F2043" s="18" t="s">
        <v>700</v>
      </c>
      <c r="G2043" s="3" t="s">
        <v>14</v>
      </c>
      <c r="H2043" s="4"/>
    </row>
    <row r="2044" ht="28.5" spans="1:8">
      <c r="A2044" s="18"/>
      <c r="B2044" s="3"/>
      <c r="C2044" s="3"/>
      <c r="D2044" s="3"/>
      <c r="E2044" s="3"/>
      <c r="F2044" s="3" t="s">
        <v>63</v>
      </c>
      <c r="G2044" s="3" t="s">
        <v>14</v>
      </c>
      <c r="H2044" s="4"/>
    </row>
    <row r="2045" ht="28.5" spans="1:8">
      <c r="A2045" s="18">
        <f>COUNTA($A$2:A2044)</f>
        <v>1637</v>
      </c>
      <c r="B2045" s="3" t="s">
        <v>1464</v>
      </c>
      <c r="C2045" s="3" t="s">
        <v>1717</v>
      </c>
      <c r="D2045" s="3" t="s">
        <v>16</v>
      </c>
      <c r="E2045" s="3" t="s">
        <v>12</v>
      </c>
      <c r="F2045" s="18" t="s">
        <v>700</v>
      </c>
      <c r="G2045" s="3" t="s">
        <v>14</v>
      </c>
      <c r="H2045" s="4"/>
    </row>
    <row r="2046" ht="28.5" spans="1:8">
      <c r="A2046" s="18"/>
      <c r="B2046" s="3"/>
      <c r="C2046" s="3"/>
      <c r="D2046" s="3"/>
      <c r="E2046" s="3"/>
      <c r="F2046" s="3" t="s">
        <v>63</v>
      </c>
      <c r="G2046" s="3" t="s">
        <v>14</v>
      </c>
      <c r="H2046" s="4"/>
    </row>
    <row r="2047" ht="28.5" spans="1:8">
      <c r="A2047" s="18">
        <f>COUNTA($A$2:A2046)</f>
        <v>1638</v>
      </c>
      <c r="B2047" s="3" t="s">
        <v>1464</v>
      </c>
      <c r="C2047" s="3" t="s">
        <v>1718</v>
      </c>
      <c r="D2047" s="3" t="s">
        <v>16</v>
      </c>
      <c r="E2047" s="3" t="s">
        <v>12</v>
      </c>
      <c r="F2047" s="18" t="s">
        <v>700</v>
      </c>
      <c r="G2047" s="3" t="s">
        <v>14</v>
      </c>
      <c r="H2047" s="4"/>
    </row>
    <row r="2048" ht="28.5" spans="1:8">
      <c r="A2048" s="18"/>
      <c r="B2048" s="3"/>
      <c r="C2048" s="3"/>
      <c r="D2048" s="3"/>
      <c r="E2048" s="3"/>
      <c r="F2048" s="3" t="s">
        <v>63</v>
      </c>
      <c r="G2048" s="3" t="s">
        <v>14</v>
      </c>
      <c r="H2048" s="4"/>
    </row>
    <row r="2049" ht="28.5" spans="1:8">
      <c r="A2049" s="18">
        <f>COUNTA($A$2:A2048)</f>
        <v>1639</v>
      </c>
      <c r="B2049" s="3" t="s">
        <v>1464</v>
      </c>
      <c r="C2049" s="3" t="s">
        <v>1719</v>
      </c>
      <c r="D2049" s="3" t="s">
        <v>16</v>
      </c>
      <c r="E2049" s="3" t="s">
        <v>12</v>
      </c>
      <c r="F2049" s="18" t="s">
        <v>700</v>
      </c>
      <c r="G2049" s="3" t="s">
        <v>14</v>
      </c>
      <c r="H2049" s="4"/>
    </row>
    <row r="2050" ht="28.5" spans="1:8">
      <c r="A2050" s="18"/>
      <c r="B2050" s="3"/>
      <c r="C2050" s="3"/>
      <c r="D2050" s="3"/>
      <c r="E2050" s="3"/>
      <c r="F2050" s="3" t="s">
        <v>63</v>
      </c>
      <c r="G2050" s="3" t="s">
        <v>14</v>
      </c>
      <c r="H2050" s="4"/>
    </row>
    <row r="2051" ht="28.5" spans="1:8">
      <c r="A2051" s="18">
        <f>COUNTA($A$2:A2050)</f>
        <v>1640</v>
      </c>
      <c r="B2051" s="3" t="s">
        <v>1464</v>
      </c>
      <c r="C2051" s="3" t="s">
        <v>1720</v>
      </c>
      <c r="D2051" s="3" t="s">
        <v>16</v>
      </c>
      <c r="E2051" s="3" t="s">
        <v>12</v>
      </c>
      <c r="F2051" s="18" t="s">
        <v>700</v>
      </c>
      <c r="G2051" s="3" t="s">
        <v>14</v>
      </c>
      <c r="H2051" s="4"/>
    </row>
    <row r="2052" ht="28.5" spans="1:8">
      <c r="A2052" s="18"/>
      <c r="B2052" s="3"/>
      <c r="C2052" s="3"/>
      <c r="D2052" s="3"/>
      <c r="E2052" s="3"/>
      <c r="F2052" s="3" t="s">
        <v>63</v>
      </c>
      <c r="G2052" s="3" t="s">
        <v>14</v>
      </c>
      <c r="H2052" s="4"/>
    </row>
    <row r="2053" ht="28.5" spans="1:8">
      <c r="A2053" s="18">
        <f>COUNTA($A$2:A2052)</f>
        <v>1641</v>
      </c>
      <c r="B2053" s="3" t="s">
        <v>1464</v>
      </c>
      <c r="C2053" s="3" t="s">
        <v>1721</v>
      </c>
      <c r="D2053" s="3" t="s">
        <v>16</v>
      </c>
      <c r="E2053" s="3" t="s">
        <v>12</v>
      </c>
      <c r="F2053" s="18" t="s">
        <v>700</v>
      </c>
      <c r="G2053" s="3" t="s">
        <v>14</v>
      </c>
      <c r="H2053" s="4"/>
    </row>
    <row r="2054" ht="28.5" spans="1:8">
      <c r="A2054" s="18"/>
      <c r="B2054" s="3"/>
      <c r="C2054" s="3"/>
      <c r="D2054" s="3"/>
      <c r="E2054" s="3"/>
      <c r="F2054" s="3" t="s">
        <v>63</v>
      </c>
      <c r="G2054" s="3" t="s">
        <v>14</v>
      </c>
      <c r="H2054" s="4"/>
    </row>
    <row r="2055" ht="28.5" spans="1:8">
      <c r="A2055" s="18">
        <f>COUNTA($A$2:A2054)</f>
        <v>1642</v>
      </c>
      <c r="B2055" s="3" t="s">
        <v>1464</v>
      </c>
      <c r="C2055" s="3" t="s">
        <v>1722</v>
      </c>
      <c r="D2055" s="3" t="s">
        <v>16</v>
      </c>
      <c r="E2055" s="3" t="s">
        <v>12</v>
      </c>
      <c r="F2055" s="18" t="s">
        <v>700</v>
      </c>
      <c r="G2055" s="3" t="s">
        <v>14</v>
      </c>
      <c r="H2055" s="4"/>
    </row>
    <row r="2056" ht="28.5" spans="1:8">
      <c r="A2056" s="18"/>
      <c r="B2056" s="3"/>
      <c r="C2056" s="3"/>
      <c r="D2056" s="3"/>
      <c r="E2056" s="3"/>
      <c r="F2056" s="3" t="s">
        <v>63</v>
      </c>
      <c r="G2056" s="3" t="s">
        <v>14</v>
      </c>
      <c r="H2056" s="4"/>
    </row>
    <row r="2057" ht="28.5" spans="1:8">
      <c r="A2057" s="18">
        <f>COUNTA($A$2:A2056)</f>
        <v>1643</v>
      </c>
      <c r="B2057" s="3" t="s">
        <v>1464</v>
      </c>
      <c r="C2057" s="3" t="s">
        <v>1723</v>
      </c>
      <c r="D2057" s="3" t="s">
        <v>11</v>
      </c>
      <c r="E2057" s="3" t="s">
        <v>12</v>
      </c>
      <c r="F2057" s="18" t="s">
        <v>700</v>
      </c>
      <c r="G2057" s="3" t="s">
        <v>14</v>
      </c>
      <c r="H2057" s="4"/>
    </row>
    <row r="2058" ht="28.5" spans="1:8">
      <c r="A2058" s="18"/>
      <c r="B2058" s="3"/>
      <c r="C2058" s="3"/>
      <c r="D2058" s="3"/>
      <c r="E2058" s="3"/>
      <c r="F2058" s="3" t="s">
        <v>63</v>
      </c>
      <c r="G2058" s="3" t="s">
        <v>14</v>
      </c>
      <c r="H2058" s="4"/>
    </row>
    <row r="2059" ht="28.5" spans="1:8">
      <c r="A2059" s="18">
        <f>COUNTA($A$2:A2058)</f>
        <v>1644</v>
      </c>
      <c r="B2059" s="3" t="s">
        <v>1464</v>
      </c>
      <c r="C2059" s="3" t="s">
        <v>1724</v>
      </c>
      <c r="D2059" s="3" t="s">
        <v>11</v>
      </c>
      <c r="E2059" s="3" t="s">
        <v>12</v>
      </c>
      <c r="F2059" s="18" t="s">
        <v>700</v>
      </c>
      <c r="G2059" s="3" t="s">
        <v>14</v>
      </c>
      <c r="H2059" s="4"/>
    </row>
    <row r="2060" ht="28.5" spans="1:8">
      <c r="A2060" s="18"/>
      <c r="B2060" s="3"/>
      <c r="C2060" s="3"/>
      <c r="D2060" s="3"/>
      <c r="E2060" s="3"/>
      <c r="F2060" s="3" t="s">
        <v>63</v>
      </c>
      <c r="G2060" s="3" t="s">
        <v>14</v>
      </c>
      <c r="H2060" s="4"/>
    </row>
    <row r="2061" ht="28.5" spans="1:8">
      <c r="A2061" s="18">
        <f>COUNTA($A$2:A2060)</f>
        <v>1645</v>
      </c>
      <c r="B2061" s="3" t="s">
        <v>1464</v>
      </c>
      <c r="C2061" s="3" t="s">
        <v>1725</v>
      </c>
      <c r="D2061" s="3" t="s">
        <v>11</v>
      </c>
      <c r="E2061" s="3" t="s">
        <v>12</v>
      </c>
      <c r="F2061" s="18" t="s">
        <v>700</v>
      </c>
      <c r="G2061" s="3" t="s">
        <v>14</v>
      </c>
      <c r="H2061" s="4"/>
    </row>
    <row r="2062" ht="28.5" spans="1:8">
      <c r="A2062" s="18"/>
      <c r="B2062" s="3"/>
      <c r="C2062" s="3"/>
      <c r="D2062" s="3"/>
      <c r="E2062" s="3"/>
      <c r="F2062" s="3" t="s">
        <v>63</v>
      </c>
      <c r="G2062" s="3" t="s">
        <v>14</v>
      </c>
      <c r="H2062" s="4"/>
    </row>
    <row r="2063" ht="28.5" spans="1:8">
      <c r="A2063" s="18">
        <f>COUNTA($A$2:A2062)</f>
        <v>1646</v>
      </c>
      <c r="B2063" s="3" t="s">
        <v>1464</v>
      </c>
      <c r="C2063" s="3" t="s">
        <v>1726</v>
      </c>
      <c r="D2063" s="3" t="s">
        <v>11</v>
      </c>
      <c r="E2063" s="3" t="s">
        <v>12</v>
      </c>
      <c r="F2063" s="18" t="s">
        <v>700</v>
      </c>
      <c r="G2063" s="3" t="s">
        <v>14</v>
      </c>
      <c r="H2063" s="4"/>
    </row>
    <row r="2064" ht="28.5" spans="1:8">
      <c r="A2064" s="18"/>
      <c r="B2064" s="3"/>
      <c r="C2064" s="3"/>
      <c r="D2064" s="3"/>
      <c r="E2064" s="3"/>
      <c r="F2064" s="3" t="s">
        <v>63</v>
      </c>
      <c r="G2064" s="3" t="s">
        <v>14</v>
      </c>
      <c r="H2064" s="4"/>
    </row>
    <row r="2065" ht="28.5" spans="1:8">
      <c r="A2065" s="18">
        <f>COUNTA($A$2:A2064)</f>
        <v>1647</v>
      </c>
      <c r="B2065" s="3" t="s">
        <v>1464</v>
      </c>
      <c r="C2065" s="3" t="s">
        <v>1727</v>
      </c>
      <c r="D2065" s="3" t="s">
        <v>11</v>
      </c>
      <c r="E2065" s="3" t="s">
        <v>12</v>
      </c>
      <c r="F2065" s="18" t="s">
        <v>700</v>
      </c>
      <c r="G2065" s="3" t="s">
        <v>14</v>
      </c>
      <c r="H2065" s="4"/>
    </row>
    <row r="2066" ht="28.5" spans="1:8">
      <c r="A2066" s="18"/>
      <c r="B2066" s="3"/>
      <c r="C2066" s="3"/>
      <c r="D2066" s="3"/>
      <c r="E2066" s="3"/>
      <c r="F2066" s="3" t="s">
        <v>63</v>
      </c>
      <c r="G2066" s="3" t="s">
        <v>14</v>
      </c>
      <c r="H2066" s="4"/>
    </row>
    <row r="2067" ht="28.5" spans="1:8">
      <c r="A2067" s="18">
        <f>COUNTA($A$2:A2066)</f>
        <v>1648</v>
      </c>
      <c r="B2067" s="3" t="s">
        <v>1464</v>
      </c>
      <c r="C2067" s="3" t="s">
        <v>1728</v>
      </c>
      <c r="D2067" s="3" t="s">
        <v>11</v>
      </c>
      <c r="E2067" s="3" t="s">
        <v>12</v>
      </c>
      <c r="F2067" s="18" t="s">
        <v>700</v>
      </c>
      <c r="G2067" s="3" t="s">
        <v>14</v>
      </c>
      <c r="H2067" s="4"/>
    </row>
    <row r="2068" ht="28.5" spans="1:8">
      <c r="A2068" s="18"/>
      <c r="B2068" s="3"/>
      <c r="C2068" s="3"/>
      <c r="D2068" s="3"/>
      <c r="E2068" s="3"/>
      <c r="F2068" s="3" t="s">
        <v>63</v>
      </c>
      <c r="G2068" s="3" t="s">
        <v>14</v>
      </c>
      <c r="H2068" s="4"/>
    </row>
    <row r="2069" ht="28.5" spans="1:8">
      <c r="A2069" s="18">
        <f>COUNTA($A$2:A2068)</f>
        <v>1649</v>
      </c>
      <c r="B2069" s="3" t="s">
        <v>1464</v>
      </c>
      <c r="C2069" s="3" t="s">
        <v>1729</v>
      </c>
      <c r="D2069" s="3" t="s">
        <v>11</v>
      </c>
      <c r="E2069" s="3" t="s">
        <v>12</v>
      </c>
      <c r="F2069" s="18" t="s">
        <v>700</v>
      </c>
      <c r="G2069" s="3" t="s">
        <v>14</v>
      </c>
      <c r="H2069" s="4"/>
    </row>
    <row r="2070" ht="28.5" spans="1:8">
      <c r="A2070" s="18"/>
      <c r="B2070" s="3"/>
      <c r="C2070" s="3"/>
      <c r="D2070" s="3"/>
      <c r="E2070" s="3"/>
      <c r="F2070" s="3" t="s">
        <v>63</v>
      </c>
      <c r="G2070" s="3" t="s">
        <v>14</v>
      </c>
      <c r="H2070" s="4"/>
    </row>
    <row r="2071" ht="28.5" spans="1:8">
      <c r="A2071" s="18">
        <f>COUNTA($A$2:A2070)</f>
        <v>1650</v>
      </c>
      <c r="B2071" s="3" t="s">
        <v>1464</v>
      </c>
      <c r="C2071" s="3" t="s">
        <v>1730</v>
      </c>
      <c r="D2071" s="3" t="s">
        <v>11</v>
      </c>
      <c r="E2071" s="3" t="s">
        <v>12</v>
      </c>
      <c r="F2071" s="18" t="s">
        <v>700</v>
      </c>
      <c r="G2071" s="3" t="s">
        <v>14</v>
      </c>
      <c r="H2071" s="4"/>
    </row>
    <row r="2072" ht="28.5" spans="1:8">
      <c r="A2072" s="18"/>
      <c r="B2072" s="3"/>
      <c r="C2072" s="3"/>
      <c r="D2072" s="3"/>
      <c r="E2072" s="3"/>
      <c r="F2072" s="3" t="s">
        <v>63</v>
      </c>
      <c r="G2072" s="3" t="s">
        <v>14</v>
      </c>
      <c r="H2072" s="4"/>
    </row>
    <row r="2073" ht="28.5" spans="1:8">
      <c r="A2073" s="18">
        <f>COUNTA($A$2:A2072)</f>
        <v>1651</v>
      </c>
      <c r="B2073" s="3" t="s">
        <v>1464</v>
      </c>
      <c r="C2073" s="3" t="s">
        <v>1731</v>
      </c>
      <c r="D2073" s="3" t="s">
        <v>11</v>
      </c>
      <c r="E2073" s="3" t="s">
        <v>12</v>
      </c>
      <c r="F2073" s="18" t="s">
        <v>700</v>
      </c>
      <c r="G2073" s="3" t="s">
        <v>14</v>
      </c>
      <c r="H2073" s="4"/>
    </row>
    <row r="2074" ht="28.5" spans="1:8">
      <c r="A2074" s="18"/>
      <c r="B2074" s="3"/>
      <c r="C2074" s="3"/>
      <c r="D2074" s="3"/>
      <c r="E2074" s="3"/>
      <c r="F2074" s="3" t="s">
        <v>63</v>
      </c>
      <c r="G2074" s="3" t="s">
        <v>14</v>
      </c>
      <c r="H2074" s="4"/>
    </row>
    <row r="2075" ht="28.5" spans="1:8">
      <c r="A2075" s="18">
        <f>COUNTA($A$2:A2074)</f>
        <v>1652</v>
      </c>
      <c r="B2075" s="3" t="s">
        <v>1464</v>
      </c>
      <c r="C2075" s="3" t="s">
        <v>1732</v>
      </c>
      <c r="D2075" s="3" t="s">
        <v>11</v>
      </c>
      <c r="E2075" s="3" t="s">
        <v>12</v>
      </c>
      <c r="F2075" s="18" t="s">
        <v>700</v>
      </c>
      <c r="G2075" s="3" t="s">
        <v>14</v>
      </c>
      <c r="H2075" s="4"/>
    </row>
    <row r="2076" ht="28.5" spans="1:8">
      <c r="A2076" s="18"/>
      <c r="B2076" s="3"/>
      <c r="C2076" s="3"/>
      <c r="D2076" s="3"/>
      <c r="E2076" s="3"/>
      <c r="F2076" s="3" t="s">
        <v>63</v>
      </c>
      <c r="G2076" s="3" t="s">
        <v>14</v>
      </c>
      <c r="H2076" s="4"/>
    </row>
    <row r="2077" ht="28.5" spans="1:8">
      <c r="A2077" s="18">
        <f>COUNTA($A$2:A2076)</f>
        <v>1653</v>
      </c>
      <c r="B2077" s="3" t="s">
        <v>1464</v>
      </c>
      <c r="C2077" s="3" t="s">
        <v>1733</v>
      </c>
      <c r="D2077" s="3" t="s">
        <v>11</v>
      </c>
      <c r="E2077" s="3" t="s">
        <v>12</v>
      </c>
      <c r="F2077" s="18" t="s">
        <v>700</v>
      </c>
      <c r="G2077" s="3" t="s">
        <v>14</v>
      </c>
      <c r="H2077" s="4"/>
    </row>
    <row r="2078" ht="28.5" spans="1:8">
      <c r="A2078" s="18"/>
      <c r="B2078" s="3"/>
      <c r="C2078" s="3"/>
      <c r="D2078" s="3"/>
      <c r="E2078" s="3"/>
      <c r="F2078" s="3" t="s">
        <v>63</v>
      </c>
      <c r="G2078" s="3" t="s">
        <v>14</v>
      </c>
      <c r="H2078" s="4"/>
    </row>
    <row r="2079" ht="28.5" spans="1:8">
      <c r="A2079" s="18">
        <f>COUNTA($A$2:A2078)</f>
        <v>1654</v>
      </c>
      <c r="B2079" s="3" t="s">
        <v>1464</v>
      </c>
      <c r="C2079" s="3" t="s">
        <v>1734</v>
      </c>
      <c r="D2079" s="3" t="s">
        <v>11</v>
      </c>
      <c r="E2079" s="3" t="s">
        <v>12</v>
      </c>
      <c r="F2079" s="18" t="s">
        <v>700</v>
      </c>
      <c r="G2079" s="3" t="s">
        <v>14</v>
      </c>
      <c r="H2079" s="4"/>
    </row>
    <row r="2080" ht="28.5" spans="1:8">
      <c r="A2080" s="18"/>
      <c r="B2080" s="3"/>
      <c r="C2080" s="3"/>
      <c r="D2080" s="3"/>
      <c r="E2080" s="3"/>
      <c r="F2080" s="3" t="s">
        <v>63</v>
      </c>
      <c r="G2080" s="3" t="s">
        <v>14</v>
      </c>
      <c r="H2080" s="4"/>
    </row>
    <row r="2081" ht="28.5" spans="1:8">
      <c r="A2081" s="18">
        <f>COUNTA($A$2:A2080)</f>
        <v>1655</v>
      </c>
      <c r="B2081" s="3" t="s">
        <v>1464</v>
      </c>
      <c r="C2081" s="3" t="s">
        <v>1735</v>
      </c>
      <c r="D2081" s="3" t="s">
        <v>11</v>
      </c>
      <c r="E2081" s="3" t="s">
        <v>12</v>
      </c>
      <c r="F2081" s="18" t="s">
        <v>700</v>
      </c>
      <c r="G2081" s="3" t="s">
        <v>14</v>
      </c>
      <c r="H2081" s="4"/>
    </row>
    <row r="2082" ht="28.5" spans="1:8">
      <c r="A2082" s="18"/>
      <c r="B2082" s="3"/>
      <c r="C2082" s="3"/>
      <c r="D2082" s="3"/>
      <c r="E2082" s="3"/>
      <c r="F2082" s="3" t="s">
        <v>63</v>
      </c>
      <c r="G2082" s="3" t="s">
        <v>14</v>
      </c>
      <c r="H2082" s="4"/>
    </row>
    <row r="2083" ht="28.5" spans="1:8">
      <c r="A2083" s="18">
        <f>COUNTA($A$2:A2082)</f>
        <v>1656</v>
      </c>
      <c r="B2083" s="3" t="s">
        <v>1464</v>
      </c>
      <c r="C2083" s="3" t="s">
        <v>1736</v>
      </c>
      <c r="D2083" s="3" t="s">
        <v>11</v>
      </c>
      <c r="E2083" s="3" t="s">
        <v>12</v>
      </c>
      <c r="F2083" s="18" t="s">
        <v>700</v>
      </c>
      <c r="G2083" s="3" t="s">
        <v>14</v>
      </c>
      <c r="H2083" s="4"/>
    </row>
    <row r="2084" ht="28.5" spans="1:8">
      <c r="A2084" s="18"/>
      <c r="B2084" s="3"/>
      <c r="C2084" s="3"/>
      <c r="D2084" s="3"/>
      <c r="E2084" s="3"/>
      <c r="F2084" s="3" t="s">
        <v>63</v>
      </c>
      <c r="G2084" s="3" t="s">
        <v>14</v>
      </c>
      <c r="H2084" s="4"/>
    </row>
    <row r="2085" ht="28.5" spans="1:8">
      <c r="A2085" s="18">
        <f>COUNTA($A$2:A2084)</f>
        <v>1657</v>
      </c>
      <c r="B2085" s="3" t="s">
        <v>1464</v>
      </c>
      <c r="C2085" s="3" t="s">
        <v>1737</v>
      </c>
      <c r="D2085" s="3" t="s">
        <v>11</v>
      </c>
      <c r="E2085" s="3" t="s">
        <v>12</v>
      </c>
      <c r="F2085" s="18" t="s">
        <v>700</v>
      </c>
      <c r="G2085" s="3" t="s">
        <v>14</v>
      </c>
      <c r="H2085" s="4"/>
    </row>
    <row r="2086" ht="28.5" spans="1:8">
      <c r="A2086" s="18"/>
      <c r="B2086" s="3"/>
      <c r="C2086" s="3"/>
      <c r="D2086" s="3"/>
      <c r="E2086" s="3"/>
      <c r="F2086" s="3" t="s">
        <v>63</v>
      </c>
      <c r="G2086" s="3" t="s">
        <v>14</v>
      </c>
      <c r="H2086" s="4"/>
    </row>
    <row r="2087" ht="28.5" spans="1:8">
      <c r="A2087" s="18">
        <f>COUNTA($A$2:A2086)</f>
        <v>1658</v>
      </c>
      <c r="B2087" s="3" t="s">
        <v>1464</v>
      </c>
      <c r="C2087" s="3" t="s">
        <v>1738</v>
      </c>
      <c r="D2087" s="3" t="s">
        <v>11</v>
      </c>
      <c r="E2087" s="3" t="s">
        <v>12</v>
      </c>
      <c r="F2087" s="18" t="s">
        <v>700</v>
      </c>
      <c r="G2087" s="3" t="s">
        <v>14</v>
      </c>
      <c r="H2087" s="4"/>
    </row>
    <row r="2088" ht="28.5" spans="1:8">
      <c r="A2088" s="18"/>
      <c r="B2088" s="3"/>
      <c r="C2088" s="3"/>
      <c r="D2088" s="3"/>
      <c r="E2088" s="3"/>
      <c r="F2088" s="3" t="s">
        <v>63</v>
      </c>
      <c r="G2088" s="3" t="s">
        <v>14</v>
      </c>
      <c r="H2088" s="4"/>
    </row>
    <row r="2089" ht="28.5" spans="1:8">
      <c r="A2089" s="18">
        <f>COUNTA($A$2:A2088)</f>
        <v>1659</v>
      </c>
      <c r="B2089" s="3" t="s">
        <v>1464</v>
      </c>
      <c r="C2089" s="3" t="s">
        <v>1739</v>
      </c>
      <c r="D2089" s="3" t="s">
        <v>11</v>
      </c>
      <c r="E2089" s="3" t="s">
        <v>12</v>
      </c>
      <c r="F2089" s="18" t="s">
        <v>700</v>
      </c>
      <c r="G2089" s="3" t="s">
        <v>14</v>
      </c>
      <c r="H2089" s="4"/>
    </row>
    <row r="2090" ht="28.5" spans="1:8">
      <c r="A2090" s="18"/>
      <c r="B2090" s="3"/>
      <c r="C2090" s="3"/>
      <c r="D2090" s="3"/>
      <c r="E2090" s="3"/>
      <c r="F2090" s="3" t="s">
        <v>63</v>
      </c>
      <c r="G2090" s="3" t="s">
        <v>14</v>
      </c>
      <c r="H2090" s="4"/>
    </row>
    <row r="2091" ht="28.5" spans="1:8">
      <c r="A2091" s="18">
        <f>COUNTA($A$2:A2090)</f>
        <v>1660</v>
      </c>
      <c r="B2091" s="3" t="s">
        <v>1464</v>
      </c>
      <c r="C2091" s="3" t="s">
        <v>1740</v>
      </c>
      <c r="D2091" s="3" t="s">
        <v>11</v>
      </c>
      <c r="E2091" s="3" t="s">
        <v>12</v>
      </c>
      <c r="F2091" s="18" t="s">
        <v>700</v>
      </c>
      <c r="G2091" s="3" t="s">
        <v>14</v>
      </c>
      <c r="H2091" s="4"/>
    </row>
    <row r="2092" ht="28.5" spans="1:8">
      <c r="A2092" s="18"/>
      <c r="B2092" s="3"/>
      <c r="C2092" s="3"/>
      <c r="D2092" s="3"/>
      <c r="E2092" s="3"/>
      <c r="F2092" s="3" t="s">
        <v>63</v>
      </c>
      <c r="G2092" s="3" t="s">
        <v>14</v>
      </c>
      <c r="H2092" s="4"/>
    </row>
    <row r="2093" ht="28.5" spans="1:8">
      <c r="A2093" s="18">
        <f>COUNTA($A$2:A2092)</f>
        <v>1661</v>
      </c>
      <c r="B2093" s="3" t="s">
        <v>1464</v>
      </c>
      <c r="C2093" s="3" t="s">
        <v>1741</v>
      </c>
      <c r="D2093" s="3" t="s">
        <v>16</v>
      </c>
      <c r="E2093" s="3" t="s">
        <v>12</v>
      </c>
      <c r="F2093" s="18" t="s">
        <v>700</v>
      </c>
      <c r="G2093" s="3" t="s">
        <v>14</v>
      </c>
      <c r="H2093" s="4"/>
    </row>
    <row r="2094" ht="85.5" spans="1:8">
      <c r="A2094" s="18">
        <f>COUNTA($A$2:A2093)</f>
        <v>1662</v>
      </c>
      <c r="B2094" s="3" t="s">
        <v>1464</v>
      </c>
      <c r="C2094" s="3" t="s">
        <v>1742</v>
      </c>
      <c r="D2094" s="3" t="s">
        <v>16</v>
      </c>
      <c r="E2094" s="3" t="s">
        <v>12</v>
      </c>
      <c r="F2094" s="18" t="s">
        <v>700</v>
      </c>
      <c r="G2094" s="3" t="s">
        <v>14</v>
      </c>
      <c r="H2094" s="4"/>
    </row>
    <row r="2095" ht="28.5" spans="1:8">
      <c r="A2095" s="18">
        <f>COUNTA($A$2:A2094)</f>
        <v>1663</v>
      </c>
      <c r="B2095" s="3" t="s">
        <v>1464</v>
      </c>
      <c r="C2095" s="3" t="s">
        <v>1743</v>
      </c>
      <c r="D2095" s="3" t="s">
        <v>16</v>
      </c>
      <c r="E2095" s="3" t="s">
        <v>12</v>
      </c>
      <c r="F2095" s="18" t="s">
        <v>700</v>
      </c>
      <c r="G2095" s="3" t="s">
        <v>14</v>
      </c>
      <c r="H2095" s="4"/>
    </row>
    <row r="2096" ht="85.5" spans="1:8">
      <c r="A2096" s="18">
        <f>COUNTA($A$2:A2095)</f>
        <v>1664</v>
      </c>
      <c r="B2096" s="3" t="s">
        <v>1464</v>
      </c>
      <c r="C2096" s="3" t="s">
        <v>1744</v>
      </c>
      <c r="D2096" s="3" t="s">
        <v>11</v>
      </c>
      <c r="E2096" s="3" t="s">
        <v>12</v>
      </c>
      <c r="F2096" s="18" t="s">
        <v>700</v>
      </c>
      <c r="G2096" s="3" t="s">
        <v>14</v>
      </c>
      <c r="H2096" s="4"/>
    </row>
    <row r="2097" ht="71.25" spans="1:8">
      <c r="A2097" s="18">
        <f>COUNTA($A$2:A2096)</f>
        <v>1665</v>
      </c>
      <c r="B2097" s="3" t="s">
        <v>1464</v>
      </c>
      <c r="C2097" s="3" t="s">
        <v>1745</v>
      </c>
      <c r="D2097" s="3" t="s">
        <v>11</v>
      </c>
      <c r="E2097" s="3" t="s">
        <v>12</v>
      </c>
      <c r="F2097" s="18" t="s">
        <v>700</v>
      </c>
      <c r="G2097" s="3" t="s">
        <v>14</v>
      </c>
      <c r="H2097" s="4"/>
    </row>
    <row r="2098" ht="71.25" spans="1:8">
      <c r="A2098" s="18">
        <f>COUNTA($A$2:A2097)</f>
        <v>1666</v>
      </c>
      <c r="B2098" s="3" t="s">
        <v>1464</v>
      </c>
      <c r="C2098" s="3" t="s">
        <v>1746</v>
      </c>
      <c r="D2098" s="3" t="s">
        <v>11</v>
      </c>
      <c r="E2098" s="3" t="s">
        <v>12</v>
      </c>
      <c r="F2098" s="18" t="s">
        <v>700</v>
      </c>
      <c r="G2098" s="3" t="s">
        <v>14</v>
      </c>
      <c r="H2098" s="4"/>
    </row>
    <row r="2099" ht="71.25" spans="1:8">
      <c r="A2099" s="18">
        <f>COUNTA($A$2:A2098)</f>
        <v>1667</v>
      </c>
      <c r="B2099" s="3" t="s">
        <v>1464</v>
      </c>
      <c r="C2099" s="3" t="s">
        <v>1747</v>
      </c>
      <c r="D2099" s="3" t="s">
        <v>11</v>
      </c>
      <c r="E2099" s="3" t="s">
        <v>12</v>
      </c>
      <c r="F2099" s="18" t="s">
        <v>700</v>
      </c>
      <c r="G2099" s="3" t="s">
        <v>14</v>
      </c>
      <c r="H2099" s="4"/>
    </row>
    <row r="2100" ht="42.75" spans="1:8">
      <c r="A2100" s="18">
        <f>COUNTA($A$2:A2099)</f>
        <v>1668</v>
      </c>
      <c r="B2100" s="3" t="s">
        <v>1464</v>
      </c>
      <c r="C2100" s="3" t="s">
        <v>1748</v>
      </c>
      <c r="D2100" s="3" t="s">
        <v>11</v>
      </c>
      <c r="E2100" s="3" t="s">
        <v>12</v>
      </c>
      <c r="F2100" s="18" t="s">
        <v>700</v>
      </c>
      <c r="G2100" s="3" t="s">
        <v>14</v>
      </c>
      <c r="H2100" s="4"/>
    </row>
    <row r="2101" ht="42.75" spans="1:8">
      <c r="A2101" s="18">
        <f>COUNTA($A$2:A2100)</f>
        <v>1669</v>
      </c>
      <c r="B2101" s="3" t="s">
        <v>1464</v>
      </c>
      <c r="C2101" s="3" t="s">
        <v>1749</v>
      </c>
      <c r="D2101" s="3" t="s">
        <v>11</v>
      </c>
      <c r="E2101" s="3" t="s">
        <v>12</v>
      </c>
      <c r="F2101" s="18" t="s">
        <v>700</v>
      </c>
      <c r="G2101" s="3" t="s">
        <v>14</v>
      </c>
      <c r="H2101" s="4"/>
    </row>
    <row r="2102" ht="42.75" spans="1:8">
      <c r="A2102" s="18">
        <f>COUNTA($A$2:A2101)</f>
        <v>1670</v>
      </c>
      <c r="B2102" s="3" t="s">
        <v>1464</v>
      </c>
      <c r="C2102" s="3" t="s">
        <v>1750</v>
      </c>
      <c r="D2102" s="3" t="s">
        <v>11</v>
      </c>
      <c r="E2102" s="3" t="s">
        <v>12</v>
      </c>
      <c r="F2102" s="18" t="s">
        <v>700</v>
      </c>
      <c r="G2102" s="3" t="s">
        <v>14</v>
      </c>
      <c r="H2102" s="4"/>
    </row>
    <row r="2103" ht="42.75" spans="1:8">
      <c r="A2103" s="18">
        <f>COUNTA($A$2:A2102)</f>
        <v>1671</v>
      </c>
      <c r="B2103" s="3" t="s">
        <v>1464</v>
      </c>
      <c r="C2103" s="3" t="s">
        <v>1751</v>
      </c>
      <c r="D2103" s="3" t="s">
        <v>11</v>
      </c>
      <c r="E2103" s="3" t="s">
        <v>12</v>
      </c>
      <c r="F2103" s="18" t="s">
        <v>700</v>
      </c>
      <c r="G2103" s="3" t="s">
        <v>14</v>
      </c>
      <c r="H2103" s="4"/>
    </row>
    <row r="2104" ht="42.75" spans="1:8">
      <c r="A2104" s="18">
        <f>COUNTA($A$2:A2103)</f>
        <v>1672</v>
      </c>
      <c r="B2104" s="3" t="s">
        <v>1464</v>
      </c>
      <c r="C2104" s="3" t="s">
        <v>1752</v>
      </c>
      <c r="D2104" s="3" t="s">
        <v>11</v>
      </c>
      <c r="E2104" s="3" t="s">
        <v>12</v>
      </c>
      <c r="F2104" s="18" t="s">
        <v>700</v>
      </c>
      <c r="G2104" s="3" t="s">
        <v>14</v>
      </c>
      <c r="H2104" s="4"/>
    </row>
    <row r="2105" ht="42.75" spans="1:8">
      <c r="A2105" s="18">
        <f>COUNTA($A$2:A2104)</f>
        <v>1673</v>
      </c>
      <c r="B2105" s="3" t="s">
        <v>1464</v>
      </c>
      <c r="C2105" s="3" t="s">
        <v>1753</v>
      </c>
      <c r="D2105" s="3" t="s">
        <v>11</v>
      </c>
      <c r="E2105" s="3" t="s">
        <v>12</v>
      </c>
      <c r="F2105" s="3" t="s">
        <v>63</v>
      </c>
      <c r="G2105" s="3" t="s">
        <v>14</v>
      </c>
      <c r="H2105" s="4"/>
    </row>
    <row r="2106" ht="71.25" spans="1:8">
      <c r="A2106" s="18">
        <f>COUNTA($A$2:A2105)</f>
        <v>1674</v>
      </c>
      <c r="B2106" s="3" t="s">
        <v>1464</v>
      </c>
      <c r="C2106" s="3" t="s">
        <v>1754</v>
      </c>
      <c r="D2106" s="3" t="s">
        <v>11</v>
      </c>
      <c r="E2106" s="3" t="s">
        <v>12</v>
      </c>
      <c r="F2106" s="18" t="s">
        <v>700</v>
      </c>
      <c r="G2106" s="3" t="s">
        <v>14</v>
      </c>
      <c r="H2106" s="4"/>
    </row>
    <row r="2107" ht="28.5" spans="1:8">
      <c r="A2107" s="18">
        <f>COUNTA($A$2:A2106)</f>
        <v>1675</v>
      </c>
      <c r="B2107" s="3" t="s">
        <v>1464</v>
      </c>
      <c r="C2107" s="3" t="s">
        <v>1755</v>
      </c>
      <c r="D2107" s="3" t="s">
        <v>11</v>
      </c>
      <c r="E2107" s="3" t="s">
        <v>12</v>
      </c>
      <c r="F2107" s="18" t="s">
        <v>700</v>
      </c>
      <c r="G2107" s="3" t="s">
        <v>14</v>
      </c>
      <c r="H2107" s="4"/>
    </row>
    <row r="2108" ht="28.5" spans="1:8">
      <c r="A2108" s="18"/>
      <c r="B2108" s="3"/>
      <c r="C2108" s="3"/>
      <c r="D2108" s="3"/>
      <c r="E2108" s="3"/>
      <c r="F2108" s="3" t="s">
        <v>1756</v>
      </c>
      <c r="G2108" s="3" t="s">
        <v>14</v>
      </c>
      <c r="H2108" s="4"/>
    </row>
    <row r="2109" ht="99.75" spans="1:8">
      <c r="A2109" s="18">
        <f>COUNTA($A$2:A2108)</f>
        <v>1676</v>
      </c>
      <c r="B2109" s="3" t="s">
        <v>1464</v>
      </c>
      <c r="C2109" s="3" t="s">
        <v>1757</v>
      </c>
      <c r="D2109" s="3" t="s">
        <v>11</v>
      </c>
      <c r="E2109" s="3" t="s">
        <v>12</v>
      </c>
      <c r="F2109" s="3" t="s">
        <v>1758</v>
      </c>
      <c r="G2109" s="3" t="s">
        <v>14</v>
      </c>
      <c r="H2109" s="4"/>
    </row>
    <row r="2110" ht="28.5" spans="1:8">
      <c r="A2110" s="18">
        <f>COUNTA($A$2:A2109)</f>
        <v>1677</v>
      </c>
      <c r="B2110" s="3" t="s">
        <v>1464</v>
      </c>
      <c r="C2110" s="3" t="s">
        <v>1759</v>
      </c>
      <c r="D2110" s="3" t="s">
        <v>11</v>
      </c>
      <c r="E2110" s="3" t="s">
        <v>12</v>
      </c>
      <c r="F2110" s="18" t="s">
        <v>700</v>
      </c>
      <c r="G2110" s="3" t="s">
        <v>14</v>
      </c>
      <c r="H2110" s="4"/>
    </row>
    <row r="2111" ht="42.75" spans="1:8">
      <c r="A2111" s="18">
        <f>COUNTA($A$2:A2110)</f>
        <v>1678</v>
      </c>
      <c r="B2111" s="3" t="s">
        <v>1464</v>
      </c>
      <c r="C2111" s="3" t="s">
        <v>1760</v>
      </c>
      <c r="D2111" s="3" t="s">
        <v>11</v>
      </c>
      <c r="E2111" s="3" t="s">
        <v>12</v>
      </c>
      <c r="F2111" s="18" t="s">
        <v>700</v>
      </c>
      <c r="G2111" s="3" t="s">
        <v>14</v>
      </c>
      <c r="H2111" s="4"/>
    </row>
    <row r="2112" ht="42.75" spans="1:8">
      <c r="A2112" s="18">
        <f>COUNTA($A$2:A2111)</f>
        <v>1679</v>
      </c>
      <c r="B2112" s="3" t="s">
        <v>1464</v>
      </c>
      <c r="C2112" s="3" t="s">
        <v>1761</v>
      </c>
      <c r="D2112" s="3" t="s">
        <v>11</v>
      </c>
      <c r="E2112" s="3" t="s">
        <v>12</v>
      </c>
      <c r="F2112" s="18" t="s">
        <v>700</v>
      </c>
      <c r="G2112" s="3" t="s">
        <v>14</v>
      </c>
      <c r="H2112" s="4"/>
    </row>
    <row r="2113" ht="42.75" spans="1:8">
      <c r="A2113" s="18">
        <f>COUNTA($A$2:A2112)</f>
        <v>1680</v>
      </c>
      <c r="B2113" s="3" t="s">
        <v>1464</v>
      </c>
      <c r="C2113" s="3" t="s">
        <v>1762</v>
      </c>
      <c r="D2113" s="3" t="s">
        <v>11</v>
      </c>
      <c r="E2113" s="3" t="s">
        <v>12</v>
      </c>
      <c r="F2113" s="18" t="s">
        <v>700</v>
      </c>
      <c r="G2113" s="3" t="s">
        <v>14</v>
      </c>
      <c r="H2113" s="4"/>
    </row>
    <row r="2114" ht="28.5" spans="1:8">
      <c r="A2114" s="18">
        <f>COUNTA($A$2:A2113)</f>
        <v>1681</v>
      </c>
      <c r="B2114" s="3" t="s">
        <v>1464</v>
      </c>
      <c r="C2114" s="3" t="s">
        <v>1763</v>
      </c>
      <c r="D2114" s="3" t="s">
        <v>11</v>
      </c>
      <c r="E2114" s="3" t="s">
        <v>12</v>
      </c>
      <c r="F2114" s="18" t="s">
        <v>700</v>
      </c>
      <c r="G2114" s="3" t="s">
        <v>14</v>
      </c>
      <c r="H2114" s="4"/>
    </row>
    <row r="2115" ht="28.5" spans="1:8">
      <c r="A2115" s="18"/>
      <c r="B2115" s="3"/>
      <c r="C2115" s="3"/>
      <c r="D2115" s="3"/>
      <c r="E2115" s="3"/>
      <c r="F2115" s="3" t="s">
        <v>63</v>
      </c>
      <c r="G2115" s="3" t="s">
        <v>14</v>
      </c>
      <c r="H2115" s="4"/>
    </row>
    <row r="2116" ht="42.75" spans="1:8">
      <c r="A2116" s="18">
        <f>COUNTA($A$2:A2115)</f>
        <v>1682</v>
      </c>
      <c r="B2116" s="3" t="s">
        <v>1464</v>
      </c>
      <c r="C2116" s="3" t="s">
        <v>1764</v>
      </c>
      <c r="D2116" s="3" t="s">
        <v>11</v>
      </c>
      <c r="E2116" s="3" t="s">
        <v>12</v>
      </c>
      <c r="F2116" s="18" t="s">
        <v>700</v>
      </c>
      <c r="G2116" s="3" t="s">
        <v>14</v>
      </c>
      <c r="H2116" s="4"/>
    </row>
    <row r="2117" ht="28.5" spans="1:8">
      <c r="A2117" s="18">
        <f>COUNTA($A$2:A2116)</f>
        <v>1683</v>
      </c>
      <c r="B2117" s="3" t="s">
        <v>1464</v>
      </c>
      <c r="C2117" s="3" t="s">
        <v>1765</v>
      </c>
      <c r="D2117" s="3" t="s">
        <v>11</v>
      </c>
      <c r="E2117" s="3" t="s">
        <v>12</v>
      </c>
      <c r="F2117" s="18" t="s">
        <v>700</v>
      </c>
      <c r="G2117" s="3" t="s">
        <v>14</v>
      </c>
      <c r="H2117" s="4"/>
    </row>
    <row r="2118" ht="28.5" spans="1:8">
      <c r="A2118" s="18">
        <f>COUNTA($A$2:A2117)</f>
        <v>1684</v>
      </c>
      <c r="B2118" s="3" t="s">
        <v>1464</v>
      </c>
      <c r="C2118" s="3" t="s">
        <v>1766</v>
      </c>
      <c r="D2118" s="3" t="s">
        <v>11</v>
      </c>
      <c r="E2118" s="3" t="s">
        <v>12</v>
      </c>
      <c r="F2118" s="18" t="s">
        <v>700</v>
      </c>
      <c r="G2118" s="3" t="s">
        <v>14</v>
      </c>
      <c r="H2118" s="4"/>
    </row>
    <row r="2119" ht="42.75" spans="1:8">
      <c r="A2119" s="18">
        <f>COUNTA($A$2:A2118)</f>
        <v>1685</v>
      </c>
      <c r="B2119" s="3" t="s">
        <v>1464</v>
      </c>
      <c r="C2119" s="3" t="s">
        <v>1767</v>
      </c>
      <c r="D2119" s="3" t="s">
        <v>53</v>
      </c>
      <c r="E2119" s="3" t="s">
        <v>12</v>
      </c>
      <c r="F2119" s="18" t="s">
        <v>700</v>
      </c>
      <c r="G2119" s="3" t="s">
        <v>14</v>
      </c>
      <c r="H2119" s="18"/>
    </row>
    <row r="2120" ht="57" spans="1:8">
      <c r="A2120" s="33">
        <f>COUNTA($A$2:A2119)</f>
        <v>1686</v>
      </c>
      <c r="B2120" s="3" t="s">
        <v>1464</v>
      </c>
      <c r="C2120" s="3" t="s">
        <v>1768</v>
      </c>
      <c r="D2120" s="3" t="s">
        <v>53</v>
      </c>
      <c r="E2120" s="3" t="s">
        <v>12</v>
      </c>
      <c r="F2120" s="10" t="s">
        <v>579</v>
      </c>
      <c r="G2120" s="3" t="s">
        <v>580</v>
      </c>
      <c r="H2120" s="18"/>
    </row>
    <row r="2121" ht="42.75" spans="1:8">
      <c r="A2121" s="34"/>
      <c r="B2121" s="3"/>
      <c r="C2121" s="3"/>
      <c r="D2121" s="3"/>
      <c r="E2121" s="3"/>
      <c r="F2121" s="3" t="s">
        <v>1769</v>
      </c>
      <c r="G2121" s="3" t="s">
        <v>566</v>
      </c>
      <c r="H2121" s="18"/>
    </row>
    <row r="2122" ht="28.5" spans="1:8">
      <c r="A2122" s="35"/>
      <c r="B2122" s="3"/>
      <c r="C2122" s="3"/>
      <c r="D2122" s="3"/>
      <c r="E2122" s="3"/>
      <c r="F2122" s="18" t="s">
        <v>700</v>
      </c>
      <c r="G2122" s="3" t="s">
        <v>14</v>
      </c>
      <c r="H2122" s="18"/>
    </row>
    <row r="2123" ht="28.5" spans="1:8">
      <c r="A2123" s="33">
        <f>COUNTA($A$2:A2122)</f>
        <v>1687</v>
      </c>
      <c r="B2123" s="3" t="s">
        <v>1464</v>
      </c>
      <c r="C2123" s="3" t="s">
        <v>1770</v>
      </c>
      <c r="D2123" s="3" t="s">
        <v>53</v>
      </c>
      <c r="E2123" s="3" t="s">
        <v>12</v>
      </c>
      <c r="F2123" s="18" t="s">
        <v>700</v>
      </c>
      <c r="G2123" s="3" t="s">
        <v>14</v>
      </c>
      <c r="H2123" s="18"/>
    </row>
    <row r="2124" ht="28.5" spans="1:8">
      <c r="A2124" s="35"/>
      <c r="B2124" s="3"/>
      <c r="C2124" s="3"/>
      <c r="D2124" s="3"/>
      <c r="E2124" s="3"/>
      <c r="F2124" s="3" t="s">
        <v>63</v>
      </c>
      <c r="G2124" s="3" t="s">
        <v>14</v>
      </c>
      <c r="H2124" s="18"/>
    </row>
    <row r="2125" ht="28.5" spans="1:8">
      <c r="A2125" s="33">
        <f>COUNTA($A$2:A2124)</f>
        <v>1688</v>
      </c>
      <c r="B2125" s="3" t="s">
        <v>1464</v>
      </c>
      <c r="C2125" s="3" t="s">
        <v>1771</v>
      </c>
      <c r="D2125" s="3" t="s">
        <v>53</v>
      </c>
      <c r="E2125" s="3" t="s">
        <v>12</v>
      </c>
      <c r="F2125" s="18" t="s">
        <v>700</v>
      </c>
      <c r="G2125" s="3" t="s">
        <v>14</v>
      </c>
      <c r="H2125" s="18"/>
    </row>
    <row r="2126" ht="28.5" spans="1:8">
      <c r="A2126" s="35"/>
      <c r="B2126" s="3"/>
      <c r="C2126" s="3"/>
      <c r="D2126" s="3"/>
      <c r="E2126" s="3"/>
      <c r="F2126" s="3" t="s">
        <v>63</v>
      </c>
      <c r="G2126" s="3" t="s">
        <v>14</v>
      </c>
      <c r="H2126" s="18"/>
    </row>
    <row r="2127" ht="28.5" spans="1:8">
      <c r="A2127" s="33">
        <f>COUNTA($A$2:A2126)</f>
        <v>1689</v>
      </c>
      <c r="B2127" s="3" t="s">
        <v>1464</v>
      </c>
      <c r="C2127" s="3" t="s">
        <v>1772</v>
      </c>
      <c r="D2127" s="3" t="s">
        <v>53</v>
      </c>
      <c r="E2127" s="3" t="s">
        <v>12</v>
      </c>
      <c r="F2127" s="18" t="s">
        <v>700</v>
      </c>
      <c r="G2127" s="3" t="s">
        <v>14</v>
      </c>
      <c r="H2127" s="18"/>
    </row>
    <row r="2128" ht="28.5" spans="1:8">
      <c r="A2128" s="35"/>
      <c r="B2128" s="3"/>
      <c r="C2128" s="3"/>
      <c r="D2128" s="3"/>
      <c r="E2128" s="3"/>
      <c r="F2128" s="3" t="s">
        <v>63</v>
      </c>
      <c r="G2128" s="3" t="s">
        <v>14</v>
      </c>
      <c r="H2128" s="18"/>
    </row>
    <row r="2129" ht="28.5" spans="1:8">
      <c r="A2129" s="18">
        <f>COUNTA($A$2:A2128)</f>
        <v>1690</v>
      </c>
      <c r="B2129" s="3" t="s">
        <v>1464</v>
      </c>
      <c r="C2129" s="3" t="s">
        <v>1773</v>
      </c>
      <c r="D2129" s="3" t="s">
        <v>53</v>
      </c>
      <c r="E2129" s="3" t="s">
        <v>12</v>
      </c>
      <c r="F2129" s="18" t="s">
        <v>700</v>
      </c>
      <c r="G2129" s="3" t="s">
        <v>14</v>
      </c>
      <c r="H2129" s="18"/>
    </row>
    <row r="2130" ht="42.75" spans="1:8">
      <c r="A2130" s="18">
        <f>COUNTA($A$2:A2129)</f>
        <v>1691</v>
      </c>
      <c r="B2130" s="3" t="s">
        <v>1464</v>
      </c>
      <c r="C2130" s="3" t="s">
        <v>1774</v>
      </c>
      <c r="D2130" s="3" t="s">
        <v>53</v>
      </c>
      <c r="E2130" s="3" t="s">
        <v>12</v>
      </c>
      <c r="F2130" s="18" t="s">
        <v>700</v>
      </c>
      <c r="G2130" s="3" t="s">
        <v>14</v>
      </c>
      <c r="H2130" s="18"/>
    </row>
    <row r="2131" ht="85.5" spans="1:8">
      <c r="A2131" s="18">
        <f>COUNTA($A$2:A2130)</f>
        <v>1692</v>
      </c>
      <c r="B2131" s="3" t="s">
        <v>1464</v>
      </c>
      <c r="C2131" s="3" t="s">
        <v>1775</v>
      </c>
      <c r="D2131" s="3" t="s">
        <v>53</v>
      </c>
      <c r="E2131" s="3" t="s">
        <v>12</v>
      </c>
      <c r="F2131" s="18" t="s">
        <v>700</v>
      </c>
      <c r="G2131" s="3" t="s">
        <v>14</v>
      </c>
      <c r="H2131" s="18"/>
    </row>
    <row r="2132" ht="28.5" spans="1:8">
      <c r="A2132" s="18">
        <f>COUNTA($A$2:A2131)</f>
        <v>1693</v>
      </c>
      <c r="B2132" s="3" t="s">
        <v>1464</v>
      </c>
      <c r="C2132" s="3" t="s">
        <v>1776</v>
      </c>
      <c r="D2132" s="3" t="s">
        <v>16</v>
      </c>
      <c r="E2132" s="3" t="s">
        <v>12</v>
      </c>
      <c r="F2132" s="18" t="s">
        <v>700</v>
      </c>
      <c r="G2132" s="3" t="s">
        <v>14</v>
      </c>
      <c r="H2132" s="18"/>
    </row>
    <row r="2133" ht="128.25" spans="1:8">
      <c r="A2133" s="18">
        <f>COUNTA($A$2:A2132)</f>
        <v>1694</v>
      </c>
      <c r="B2133" s="3" t="s">
        <v>1464</v>
      </c>
      <c r="C2133" s="3" t="s">
        <v>1777</v>
      </c>
      <c r="D2133" s="3" t="s">
        <v>16</v>
      </c>
      <c r="E2133" s="3" t="s">
        <v>12</v>
      </c>
      <c r="F2133" s="18" t="s">
        <v>700</v>
      </c>
      <c r="G2133" s="3" t="s">
        <v>14</v>
      </c>
      <c r="H2133" s="18"/>
    </row>
    <row r="2134" ht="128.25" spans="1:8">
      <c r="A2134" s="18">
        <f>COUNTA($A$2:A2133)</f>
        <v>1695</v>
      </c>
      <c r="B2134" s="3" t="s">
        <v>1464</v>
      </c>
      <c r="C2134" s="3" t="s">
        <v>1778</v>
      </c>
      <c r="D2134" s="3" t="s">
        <v>16</v>
      </c>
      <c r="E2134" s="3" t="s">
        <v>12</v>
      </c>
      <c r="F2134" s="18" t="s">
        <v>700</v>
      </c>
      <c r="G2134" s="3" t="s">
        <v>14</v>
      </c>
      <c r="H2134" s="18"/>
    </row>
    <row r="2135" ht="28.5" spans="1:8">
      <c r="A2135" s="18">
        <f>COUNTA($A$2:A2134)</f>
        <v>1696</v>
      </c>
      <c r="B2135" s="3" t="s">
        <v>1464</v>
      </c>
      <c r="C2135" s="3" t="s">
        <v>1779</v>
      </c>
      <c r="D2135" s="3" t="s">
        <v>16</v>
      </c>
      <c r="E2135" s="3" t="s">
        <v>12</v>
      </c>
      <c r="F2135" s="18" t="s">
        <v>700</v>
      </c>
      <c r="G2135" s="3" t="s">
        <v>14</v>
      </c>
      <c r="H2135" s="18"/>
    </row>
    <row r="2136" ht="57" spans="1:8">
      <c r="A2136" s="18">
        <f>COUNTA($A$2:A2135)</f>
        <v>1697</v>
      </c>
      <c r="B2136" s="3" t="s">
        <v>1464</v>
      </c>
      <c r="C2136" s="3" t="s">
        <v>1780</v>
      </c>
      <c r="D2136" s="3" t="s">
        <v>16</v>
      </c>
      <c r="E2136" s="3" t="s">
        <v>12</v>
      </c>
      <c r="F2136" s="18" t="s">
        <v>700</v>
      </c>
      <c r="G2136" s="3" t="s">
        <v>14</v>
      </c>
      <c r="H2136" s="18"/>
    </row>
    <row r="2137" ht="28.5" spans="1:8">
      <c r="A2137" s="18">
        <f>COUNTA($A$2:A2136)</f>
        <v>1698</v>
      </c>
      <c r="B2137" s="3" t="s">
        <v>1464</v>
      </c>
      <c r="C2137" s="3" t="s">
        <v>1781</v>
      </c>
      <c r="D2137" s="3" t="s">
        <v>16</v>
      </c>
      <c r="E2137" s="3" t="s">
        <v>12</v>
      </c>
      <c r="F2137" s="18" t="s">
        <v>700</v>
      </c>
      <c r="G2137" s="3" t="s">
        <v>14</v>
      </c>
      <c r="H2137" s="18"/>
    </row>
    <row r="2138" ht="71.25" spans="1:8">
      <c r="A2138" s="18">
        <f>COUNTA($A$2:A2137)</f>
        <v>1699</v>
      </c>
      <c r="B2138" s="3" t="s">
        <v>1464</v>
      </c>
      <c r="C2138" s="3" t="s">
        <v>1782</v>
      </c>
      <c r="D2138" s="3" t="s">
        <v>16</v>
      </c>
      <c r="E2138" s="3" t="s">
        <v>12</v>
      </c>
      <c r="F2138" s="18" t="s">
        <v>700</v>
      </c>
      <c r="G2138" s="3" t="s">
        <v>14</v>
      </c>
      <c r="H2138" s="18"/>
    </row>
    <row r="2139" ht="85.5" spans="1:8">
      <c r="A2139" s="18">
        <f>COUNTA($A$2:A2138)</f>
        <v>1700</v>
      </c>
      <c r="B2139" s="3" t="s">
        <v>1464</v>
      </c>
      <c r="C2139" s="3" t="s">
        <v>1783</v>
      </c>
      <c r="D2139" s="3" t="s">
        <v>16</v>
      </c>
      <c r="E2139" s="3" t="s">
        <v>12</v>
      </c>
      <c r="F2139" s="18" t="s">
        <v>700</v>
      </c>
      <c r="G2139" s="3" t="s">
        <v>14</v>
      </c>
      <c r="H2139" s="18"/>
    </row>
    <row r="2140" ht="57" spans="1:8">
      <c r="A2140" s="18">
        <f>COUNTA($A$2:A2139)</f>
        <v>1701</v>
      </c>
      <c r="B2140" s="3" t="s">
        <v>1464</v>
      </c>
      <c r="C2140" s="3" t="s">
        <v>1784</v>
      </c>
      <c r="D2140" s="3" t="s">
        <v>16</v>
      </c>
      <c r="E2140" s="3" t="s">
        <v>12</v>
      </c>
      <c r="F2140" s="18" t="s">
        <v>700</v>
      </c>
      <c r="G2140" s="3" t="s">
        <v>14</v>
      </c>
      <c r="H2140" s="18"/>
    </row>
    <row r="2141" ht="142.5" spans="1:8">
      <c r="A2141" s="18">
        <f>COUNTA($A$2:A2140)</f>
        <v>1702</v>
      </c>
      <c r="B2141" s="3" t="s">
        <v>1464</v>
      </c>
      <c r="C2141" s="3" t="s">
        <v>1785</v>
      </c>
      <c r="D2141" s="3" t="s">
        <v>16</v>
      </c>
      <c r="E2141" s="3" t="s">
        <v>12</v>
      </c>
      <c r="F2141" s="18" t="s">
        <v>700</v>
      </c>
      <c r="G2141" s="3" t="s">
        <v>14</v>
      </c>
      <c r="H2141" s="18"/>
    </row>
    <row r="2142" ht="171" spans="1:8">
      <c r="A2142" s="18">
        <f>COUNTA($A$2:A2141)</f>
        <v>1703</v>
      </c>
      <c r="B2142" s="3" t="s">
        <v>1464</v>
      </c>
      <c r="C2142" s="3" t="s">
        <v>1786</v>
      </c>
      <c r="D2142" s="3" t="s">
        <v>16</v>
      </c>
      <c r="E2142" s="3" t="s">
        <v>12</v>
      </c>
      <c r="F2142" s="18" t="s">
        <v>700</v>
      </c>
      <c r="G2142" s="3" t="s">
        <v>14</v>
      </c>
      <c r="H2142" s="18"/>
    </row>
    <row r="2143" ht="171" spans="1:8">
      <c r="A2143" s="18">
        <f>COUNTA($A$2:A2142)</f>
        <v>1704</v>
      </c>
      <c r="B2143" s="3" t="s">
        <v>1464</v>
      </c>
      <c r="C2143" s="3" t="s">
        <v>1786</v>
      </c>
      <c r="D2143" s="3" t="s">
        <v>16</v>
      </c>
      <c r="E2143" s="3" t="s">
        <v>12</v>
      </c>
      <c r="F2143" s="18" t="s">
        <v>700</v>
      </c>
      <c r="G2143" s="3" t="s">
        <v>14</v>
      </c>
      <c r="H2143" s="18"/>
    </row>
    <row r="2144" ht="71.25" spans="1:8">
      <c r="A2144" s="18">
        <f>COUNTA($A$2:A2143)</f>
        <v>1705</v>
      </c>
      <c r="B2144" s="3" t="s">
        <v>1464</v>
      </c>
      <c r="C2144" s="3" t="s">
        <v>1787</v>
      </c>
      <c r="D2144" s="3" t="s">
        <v>11</v>
      </c>
      <c r="E2144" s="3" t="s">
        <v>12</v>
      </c>
      <c r="F2144" s="3" t="s">
        <v>63</v>
      </c>
      <c r="G2144" s="3" t="s">
        <v>14</v>
      </c>
      <c r="H2144" s="18"/>
    </row>
    <row r="2145" ht="57" spans="1:8">
      <c r="A2145" s="18">
        <f>COUNTA($A$2:A2144)</f>
        <v>1706</v>
      </c>
      <c r="B2145" s="3" t="s">
        <v>1464</v>
      </c>
      <c r="C2145" s="3" t="s">
        <v>1788</v>
      </c>
      <c r="D2145" s="3" t="s">
        <v>11</v>
      </c>
      <c r="E2145" s="3" t="s">
        <v>12</v>
      </c>
      <c r="F2145" s="3" t="s">
        <v>63</v>
      </c>
      <c r="G2145" s="3" t="s">
        <v>14</v>
      </c>
      <c r="H2145" s="18"/>
    </row>
    <row r="2146" ht="28.5" spans="1:8">
      <c r="A2146" s="18">
        <f>COUNTA($A$2:A2145)</f>
        <v>1707</v>
      </c>
      <c r="B2146" s="3" t="s">
        <v>1464</v>
      </c>
      <c r="C2146" s="3" t="s">
        <v>1789</v>
      </c>
      <c r="D2146" s="3" t="s">
        <v>11</v>
      </c>
      <c r="E2146" s="3" t="s">
        <v>12</v>
      </c>
      <c r="F2146" s="18" t="s">
        <v>700</v>
      </c>
      <c r="G2146" s="3" t="s">
        <v>14</v>
      </c>
      <c r="H2146" s="18"/>
    </row>
    <row r="2147" ht="28.5" spans="1:8">
      <c r="A2147" s="18">
        <f>COUNTA($A$2:A2146)</f>
        <v>1708</v>
      </c>
      <c r="B2147" s="3" t="s">
        <v>1464</v>
      </c>
      <c r="C2147" s="3" t="s">
        <v>1790</v>
      </c>
      <c r="D2147" s="3" t="s">
        <v>11</v>
      </c>
      <c r="E2147" s="3" t="s">
        <v>12</v>
      </c>
      <c r="F2147" s="18" t="s">
        <v>700</v>
      </c>
      <c r="G2147" s="3" t="s">
        <v>14</v>
      </c>
      <c r="H2147" s="18"/>
    </row>
    <row r="2148" ht="28.5" spans="1:8">
      <c r="A2148" s="18">
        <f>COUNTA($A$2:A2147)</f>
        <v>1709</v>
      </c>
      <c r="B2148" s="3" t="s">
        <v>1464</v>
      </c>
      <c r="C2148" s="3" t="s">
        <v>1791</v>
      </c>
      <c r="D2148" s="3" t="s">
        <v>11</v>
      </c>
      <c r="E2148" s="3" t="s">
        <v>12</v>
      </c>
      <c r="F2148" s="18" t="s">
        <v>700</v>
      </c>
      <c r="G2148" s="3" t="s">
        <v>14</v>
      </c>
      <c r="H2148" s="18"/>
    </row>
    <row r="2149" ht="42.75" spans="1:8">
      <c r="A2149" s="18">
        <f>COUNTA($A$2:A2148)</f>
        <v>1710</v>
      </c>
      <c r="B2149" s="3" t="s">
        <v>1464</v>
      </c>
      <c r="C2149" s="3" t="s">
        <v>1792</v>
      </c>
      <c r="D2149" s="3" t="s">
        <v>11</v>
      </c>
      <c r="E2149" s="3" t="s">
        <v>12</v>
      </c>
      <c r="F2149" s="18" t="s">
        <v>700</v>
      </c>
      <c r="G2149" s="3" t="s">
        <v>14</v>
      </c>
      <c r="H2149" s="18"/>
    </row>
    <row r="2150" ht="42.75" spans="1:8">
      <c r="A2150" s="18">
        <f>COUNTA($A$2:A2149)</f>
        <v>1711</v>
      </c>
      <c r="B2150" s="3" t="s">
        <v>1464</v>
      </c>
      <c r="C2150" s="3" t="s">
        <v>1793</v>
      </c>
      <c r="D2150" s="3" t="s">
        <v>11</v>
      </c>
      <c r="E2150" s="3" t="s">
        <v>12</v>
      </c>
      <c r="F2150" s="18" t="s">
        <v>700</v>
      </c>
      <c r="G2150" s="3" t="s">
        <v>14</v>
      </c>
      <c r="H2150" s="18"/>
    </row>
    <row r="2151" ht="28.5" spans="1:8">
      <c r="A2151" s="18">
        <f>COUNTA($A$2:A2150)</f>
        <v>1712</v>
      </c>
      <c r="B2151" s="3" t="s">
        <v>1464</v>
      </c>
      <c r="C2151" s="3" t="s">
        <v>1794</v>
      </c>
      <c r="D2151" s="3" t="s">
        <v>11</v>
      </c>
      <c r="E2151" s="3" t="s">
        <v>12</v>
      </c>
      <c r="F2151" s="18" t="s">
        <v>700</v>
      </c>
      <c r="G2151" s="3" t="s">
        <v>14</v>
      </c>
      <c r="H2151" s="18"/>
    </row>
    <row r="2152" ht="28.5" spans="1:8">
      <c r="A2152" s="18">
        <f>COUNTA($A$2:A2151)</f>
        <v>1713</v>
      </c>
      <c r="B2152" s="3" t="s">
        <v>1464</v>
      </c>
      <c r="C2152" s="3" t="s">
        <v>1791</v>
      </c>
      <c r="D2152" s="3" t="s">
        <v>11</v>
      </c>
      <c r="E2152" s="3" t="s">
        <v>12</v>
      </c>
      <c r="F2152" s="18" t="s">
        <v>700</v>
      </c>
      <c r="G2152" s="3" t="s">
        <v>14</v>
      </c>
      <c r="H2152" s="18"/>
    </row>
    <row r="2153" ht="42.75" spans="1:8">
      <c r="A2153" s="33">
        <f>COUNTA($A$2:A2152)</f>
        <v>1714</v>
      </c>
      <c r="B2153" s="3" t="s">
        <v>1464</v>
      </c>
      <c r="C2153" s="3" t="s">
        <v>1795</v>
      </c>
      <c r="D2153" s="3" t="s">
        <v>11</v>
      </c>
      <c r="E2153" s="3" t="s">
        <v>12</v>
      </c>
      <c r="F2153" s="3" t="s">
        <v>1769</v>
      </c>
      <c r="G2153" s="3" t="s">
        <v>566</v>
      </c>
      <c r="H2153" s="18"/>
    </row>
    <row r="2154" ht="28.5" spans="1:8">
      <c r="A2154" s="34"/>
      <c r="B2154" s="3"/>
      <c r="C2154" s="3"/>
      <c r="D2154" s="3"/>
      <c r="E2154" s="3"/>
      <c r="F2154" s="18" t="s">
        <v>700</v>
      </c>
      <c r="G2154" s="3" t="s">
        <v>14</v>
      </c>
      <c r="H2154" s="18"/>
    </row>
    <row r="2155" ht="42.75" spans="1:8">
      <c r="A2155" s="35"/>
      <c r="B2155" s="3"/>
      <c r="C2155" s="3"/>
      <c r="D2155" s="3"/>
      <c r="E2155" s="3"/>
      <c r="F2155" s="3" t="s">
        <v>1796</v>
      </c>
      <c r="G2155" s="3" t="s">
        <v>1797</v>
      </c>
      <c r="H2155" s="18"/>
    </row>
    <row r="2156" ht="28.5" spans="1:8">
      <c r="A2156" s="33">
        <f>COUNTA($A$2:A2155)</f>
        <v>1715</v>
      </c>
      <c r="B2156" s="3" t="s">
        <v>1464</v>
      </c>
      <c r="C2156" s="3" t="s">
        <v>1798</v>
      </c>
      <c r="D2156" s="3" t="s">
        <v>11</v>
      </c>
      <c r="E2156" s="3" t="s">
        <v>12</v>
      </c>
      <c r="F2156" s="18" t="s">
        <v>700</v>
      </c>
      <c r="G2156" s="3" t="s">
        <v>14</v>
      </c>
      <c r="H2156" s="18"/>
    </row>
    <row r="2157" ht="28.5" spans="1:8">
      <c r="A2157" s="35"/>
      <c r="B2157" s="3"/>
      <c r="C2157" s="3"/>
      <c r="D2157" s="3"/>
      <c r="E2157" s="3"/>
      <c r="F2157" s="3" t="s">
        <v>63</v>
      </c>
      <c r="G2157" s="3" t="s">
        <v>14</v>
      </c>
      <c r="H2157" s="18"/>
    </row>
    <row r="2158" ht="28.5" spans="1:8">
      <c r="A2158" s="33">
        <f>COUNTA($A$2:A2157)</f>
        <v>1716</v>
      </c>
      <c r="B2158" s="3" t="s">
        <v>1464</v>
      </c>
      <c r="C2158" s="3" t="s">
        <v>1799</v>
      </c>
      <c r="D2158" s="3" t="s">
        <v>11</v>
      </c>
      <c r="E2158" s="3" t="s">
        <v>12</v>
      </c>
      <c r="F2158" s="18" t="s">
        <v>700</v>
      </c>
      <c r="G2158" s="3" t="s">
        <v>14</v>
      </c>
      <c r="H2158" s="18"/>
    </row>
    <row r="2159" ht="28.5" spans="1:8">
      <c r="A2159" s="35"/>
      <c r="B2159" s="3"/>
      <c r="C2159" s="3"/>
      <c r="D2159" s="3"/>
      <c r="E2159" s="3"/>
      <c r="F2159" s="3" t="s">
        <v>63</v>
      </c>
      <c r="G2159" s="3" t="s">
        <v>14</v>
      </c>
      <c r="H2159" s="18"/>
    </row>
    <row r="2160" ht="57" spans="1:8">
      <c r="A2160" s="18">
        <f>COUNTA($A$2:A2159)</f>
        <v>1717</v>
      </c>
      <c r="B2160" s="3" t="s">
        <v>1464</v>
      </c>
      <c r="C2160" s="3" t="s">
        <v>1800</v>
      </c>
      <c r="D2160" s="3" t="s">
        <v>11</v>
      </c>
      <c r="E2160" s="3" t="s">
        <v>12</v>
      </c>
      <c r="F2160" s="18" t="s">
        <v>700</v>
      </c>
      <c r="G2160" s="3" t="s">
        <v>14</v>
      </c>
      <c r="H2160" s="18"/>
    </row>
    <row r="2161" ht="28.5" spans="1:8">
      <c r="A2161" s="18">
        <f>COUNTA($A$2:A2160)</f>
        <v>1718</v>
      </c>
      <c r="B2161" s="3" t="s">
        <v>1464</v>
      </c>
      <c r="C2161" s="3" t="s">
        <v>1801</v>
      </c>
      <c r="D2161" s="3" t="s">
        <v>11</v>
      </c>
      <c r="E2161" s="3" t="s">
        <v>12</v>
      </c>
      <c r="F2161" s="3" t="s">
        <v>63</v>
      </c>
      <c r="G2161" s="3" t="s">
        <v>14</v>
      </c>
      <c r="H2161" s="18"/>
    </row>
    <row r="2162" ht="42.75" spans="1:8">
      <c r="A2162" s="18">
        <f>COUNTA($A$2:A2161)</f>
        <v>1719</v>
      </c>
      <c r="B2162" s="3" t="s">
        <v>1464</v>
      </c>
      <c r="C2162" s="3" t="s">
        <v>1802</v>
      </c>
      <c r="D2162" s="3" t="s">
        <v>11</v>
      </c>
      <c r="E2162" s="3" t="s">
        <v>12</v>
      </c>
      <c r="F2162" s="18" t="s">
        <v>700</v>
      </c>
      <c r="G2162" s="3" t="s">
        <v>14</v>
      </c>
      <c r="H2162" s="18"/>
    </row>
    <row r="2163" ht="28.5" spans="1:8">
      <c r="A2163" s="33">
        <f>COUNTA($A$2:A2162)</f>
        <v>1720</v>
      </c>
      <c r="B2163" s="3" t="s">
        <v>1464</v>
      </c>
      <c r="C2163" s="3" t="s">
        <v>1803</v>
      </c>
      <c r="D2163" s="3" t="s">
        <v>11</v>
      </c>
      <c r="E2163" s="3" t="s">
        <v>12</v>
      </c>
      <c r="F2163" s="18" t="s">
        <v>700</v>
      </c>
      <c r="G2163" s="3" t="s">
        <v>14</v>
      </c>
      <c r="H2163" s="18"/>
    </row>
    <row r="2164" ht="28.5" spans="1:8">
      <c r="A2164" s="35"/>
      <c r="B2164" s="3"/>
      <c r="C2164" s="3"/>
      <c r="D2164" s="3"/>
      <c r="E2164" s="3"/>
      <c r="F2164" s="3" t="s">
        <v>63</v>
      </c>
      <c r="G2164" s="3" t="s">
        <v>14</v>
      </c>
      <c r="H2164" s="18"/>
    </row>
    <row r="2165" ht="42.75" spans="1:8">
      <c r="A2165" s="33">
        <f>COUNTA($A$2:A2164)</f>
        <v>1721</v>
      </c>
      <c r="B2165" s="3" t="s">
        <v>1464</v>
      </c>
      <c r="C2165" s="3" t="s">
        <v>1804</v>
      </c>
      <c r="D2165" s="3" t="s">
        <v>11</v>
      </c>
      <c r="E2165" s="3" t="s">
        <v>12</v>
      </c>
      <c r="F2165" s="3" t="s">
        <v>1796</v>
      </c>
      <c r="G2165" s="3" t="s">
        <v>1797</v>
      </c>
      <c r="H2165" s="18"/>
    </row>
    <row r="2166" ht="28.5" spans="1:8">
      <c r="A2166" s="34"/>
      <c r="B2166" s="3"/>
      <c r="C2166" s="3"/>
      <c r="D2166" s="3"/>
      <c r="E2166" s="3"/>
      <c r="F2166" s="18" t="s">
        <v>700</v>
      </c>
      <c r="G2166" s="3" t="s">
        <v>14</v>
      </c>
      <c r="H2166" s="18"/>
    </row>
    <row r="2167" spans="1:8">
      <c r="A2167" s="35"/>
      <c r="B2167" s="3"/>
      <c r="C2167" s="3"/>
      <c r="D2167" s="3"/>
      <c r="E2167" s="3"/>
      <c r="F2167" s="3" t="s">
        <v>63</v>
      </c>
      <c r="G2167" s="3"/>
      <c r="H2167" s="18"/>
    </row>
    <row r="2168" ht="57" spans="1:8">
      <c r="A2168" s="18">
        <f>COUNTA($A$2:A2167)</f>
        <v>1722</v>
      </c>
      <c r="B2168" s="3" t="s">
        <v>1464</v>
      </c>
      <c r="C2168" s="3" t="s">
        <v>1805</v>
      </c>
      <c r="D2168" s="3" t="s">
        <v>11</v>
      </c>
      <c r="E2168" s="3" t="s">
        <v>12</v>
      </c>
      <c r="F2168" s="3" t="s">
        <v>63</v>
      </c>
      <c r="G2168" s="3" t="s">
        <v>14</v>
      </c>
      <c r="H2168" s="18"/>
    </row>
    <row r="2169" ht="28.5" spans="1:8">
      <c r="A2169" s="33">
        <f>COUNTA($A$2:A2168)</f>
        <v>1723</v>
      </c>
      <c r="B2169" s="3" t="s">
        <v>1464</v>
      </c>
      <c r="C2169" s="3" t="s">
        <v>1806</v>
      </c>
      <c r="D2169" s="3" t="s">
        <v>11</v>
      </c>
      <c r="E2169" s="3" t="s">
        <v>12</v>
      </c>
      <c r="F2169" s="18" t="s">
        <v>700</v>
      </c>
      <c r="G2169" s="3" t="s">
        <v>14</v>
      </c>
      <c r="H2169" s="18"/>
    </row>
    <row r="2170" ht="28.5" spans="1:8">
      <c r="A2170" s="34"/>
      <c r="B2170" s="3"/>
      <c r="C2170" s="3"/>
      <c r="D2170" s="3"/>
      <c r="E2170" s="3"/>
      <c r="F2170" s="3" t="s">
        <v>63</v>
      </c>
      <c r="G2170" s="3" t="s">
        <v>14</v>
      </c>
      <c r="H2170" s="18"/>
    </row>
    <row r="2171" ht="42.75" spans="1:8">
      <c r="A2171" s="35"/>
      <c r="B2171" s="3"/>
      <c r="C2171" s="3"/>
      <c r="D2171" s="3"/>
      <c r="E2171" s="3"/>
      <c r="F2171" s="3" t="s">
        <v>1807</v>
      </c>
      <c r="G2171" s="3" t="s">
        <v>14</v>
      </c>
      <c r="H2171" s="18"/>
    </row>
    <row r="2172" ht="99.75" spans="1:8">
      <c r="A2172" s="18">
        <f>COUNTA($A$2:A2171)</f>
        <v>1724</v>
      </c>
      <c r="B2172" s="3" t="s">
        <v>1464</v>
      </c>
      <c r="C2172" s="3" t="s">
        <v>1808</v>
      </c>
      <c r="D2172" s="3" t="s">
        <v>11</v>
      </c>
      <c r="E2172" s="3" t="s">
        <v>12</v>
      </c>
      <c r="F2172" s="3" t="s">
        <v>63</v>
      </c>
      <c r="G2172" s="3" t="s">
        <v>14</v>
      </c>
      <c r="H2172" s="18"/>
    </row>
    <row r="2173" ht="42.75" spans="1:8">
      <c r="A2173" s="18">
        <f>COUNTA($A$2:A2172)</f>
        <v>1725</v>
      </c>
      <c r="B2173" s="3" t="s">
        <v>1464</v>
      </c>
      <c r="C2173" s="3" t="s">
        <v>1809</v>
      </c>
      <c r="D2173" s="3" t="s">
        <v>11</v>
      </c>
      <c r="E2173" s="3" t="s">
        <v>12</v>
      </c>
      <c r="F2173" s="18" t="s">
        <v>700</v>
      </c>
      <c r="G2173" s="3" t="s">
        <v>14</v>
      </c>
      <c r="H2173" s="18"/>
    </row>
    <row r="2174" ht="28.5" spans="1:8">
      <c r="A2174" s="33">
        <f>COUNTA($A$2:A2173)</f>
        <v>1726</v>
      </c>
      <c r="B2174" s="3" t="s">
        <v>1464</v>
      </c>
      <c r="C2174" s="3" t="s">
        <v>1810</v>
      </c>
      <c r="D2174" s="3" t="s">
        <v>11</v>
      </c>
      <c r="E2174" s="3" t="s">
        <v>12</v>
      </c>
      <c r="F2174" s="3" t="s">
        <v>63</v>
      </c>
      <c r="G2174" s="3" t="s">
        <v>14</v>
      </c>
      <c r="H2174" s="18"/>
    </row>
    <row r="2175" ht="42.75" spans="1:8">
      <c r="A2175" s="34"/>
      <c r="B2175" s="3"/>
      <c r="C2175" s="3"/>
      <c r="D2175" s="3"/>
      <c r="E2175" s="3"/>
      <c r="F2175" s="3" t="s">
        <v>1811</v>
      </c>
      <c r="G2175" s="3" t="s">
        <v>1812</v>
      </c>
      <c r="H2175" s="18"/>
    </row>
    <row r="2176" ht="57" spans="1:8">
      <c r="A2176" s="34"/>
      <c r="B2176" s="3"/>
      <c r="C2176" s="3"/>
      <c r="D2176" s="3"/>
      <c r="E2176" s="3"/>
      <c r="F2176" s="3" t="s">
        <v>1813</v>
      </c>
      <c r="G2176" s="3" t="s">
        <v>566</v>
      </c>
      <c r="H2176" s="18"/>
    </row>
    <row r="2177" ht="42.75" spans="1:8">
      <c r="A2177" s="35"/>
      <c r="B2177" s="3"/>
      <c r="C2177" s="3"/>
      <c r="D2177" s="3"/>
      <c r="E2177" s="3"/>
      <c r="F2177" s="3" t="s">
        <v>1769</v>
      </c>
      <c r="G2177" s="3" t="s">
        <v>566</v>
      </c>
      <c r="H2177" s="18"/>
    </row>
    <row r="2178" ht="71.25" spans="1:8">
      <c r="A2178" s="18">
        <f>COUNTA($A$2:A2177)</f>
        <v>1727</v>
      </c>
      <c r="B2178" s="3" t="s">
        <v>1464</v>
      </c>
      <c r="C2178" s="3" t="s">
        <v>1814</v>
      </c>
      <c r="D2178" s="3" t="s">
        <v>11</v>
      </c>
      <c r="E2178" s="3" t="s">
        <v>12</v>
      </c>
      <c r="F2178" s="3" t="s">
        <v>63</v>
      </c>
      <c r="G2178" s="3" t="s">
        <v>14</v>
      </c>
      <c r="H2178" s="18"/>
    </row>
    <row r="2179" ht="42.75" spans="1:8">
      <c r="A2179" s="33">
        <f>COUNTA($A$2:A2178)</f>
        <v>1728</v>
      </c>
      <c r="B2179" s="3" t="s">
        <v>1464</v>
      </c>
      <c r="C2179" s="3" t="s">
        <v>1815</v>
      </c>
      <c r="D2179" s="3" t="s">
        <v>11</v>
      </c>
      <c r="E2179" s="3" t="s">
        <v>12</v>
      </c>
      <c r="F2179" s="3" t="s">
        <v>1796</v>
      </c>
      <c r="G2179" s="3" t="s">
        <v>1797</v>
      </c>
      <c r="H2179" s="18"/>
    </row>
    <row r="2180" ht="28.5" spans="1:8">
      <c r="A2180" s="35"/>
      <c r="B2180" s="3"/>
      <c r="C2180" s="3"/>
      <c r="D2180" s="3"/>
      <c r="E2180" s="3"/>
      <c r="F2180" s="18" t="s">
        <v>700</v>
      </c>
      <c r="G2180" s="3" t="s">
        <v>14</v>
      </c>
      <c r="H2180" s="18"/>
    </row>
    <row r="2181" ht="28.5" spans="1:8">
      <c r="A2181" s="33">
        <f>COUNTA($A$2:A2180)</f>
        <v>1729</v>
      </c>
      <c r="B2181" s="3" t="s">
        <v>1464</v>
      </c>
      <c r="C2181" s="3" t="s">
        <v>1816</v>
      </c>
      <c r="D2181" s="3" t="s">
        <v>11</v>
      </c>
      <c r="E2181" s="3" t="s">
        <v>12</v>
      </c>
      <c r="F2181" s="18" t="s">
        <v>700</v>
      </c>
      <c r="G2181" s="3" t="s">
        <v>14</v>
      </c>
      <c r="H2181" s="18"/>
    </row>
    <row r="2182" ht="28.5" spans="1:8">
      <c r="A2182" s="35"/>
      <c r="B2182" s="3"/>
      <c r="C2182" s="3"/>
      <c r="D2182" s="3"/>
      <c r="E2182" s="3"/>
      <c r="F2182" s="3" t="s">
        <v>63</v>
      </c>
      <c r="G2182" s="3" t="s">
        <v>14</v>
      </c>
      <c r="H2182" s="18"/>
    </row>
    <row r="2183" ht="57" spans="1:8">
      <c r="A2183" s="18">
        <f>COUNTA($A$2:A2182)</f>
        <v>1730</v>
      </c>
      <c r="B2183" s="3" t="s">
        <v>1464</v>
      </c>
      <c r="C2183" s="3" t="s">
        <v>1817</v>
      </c>
      <c r="D2183" s="3" t="s">
        <v>11</v>
      </c>
      <c r="E2183" s="3" t="s">
        <v>12</v>
      </c>
      <c r="F2183" s="18" t="s">
        <v>700</v>
      </c>
      <c r="G2183" s="3" t="s">
        <v>14</v>
      </c>
      <c r="H2183" s="18"/>
    </row>
    <row r="2184" ht="28.5" spans="1:8">
      <c r="A2184" s="33">
        <f>COUNTA($A$2:A2183)</f>
        <v>1731</v>
      </c>
      <c r="B2184" s="3" t="s">
        <v>1464</v>
      </c>
      <c r="C2184" s="3" t="s">
        <v>1818</v>
      </c>
      <c r="D2184" s="3" t="s">
        <v>11</v>
      </c>
      <c r="E2184" s="3" t="s">
        <v>12</v>
      </c>
      <c r="F2184" s="18" t="s">
        <v>700</v>
      </c>
      <c r="G2184" s="3" t="s">
        <v>14</v>
      </c>
      <c r="H2184" s="18"/>
    </row>
    <row r="2185" ht="28.5" spans="1:8">
      <c r="A2185" s="35"/>
      <c r="B2185" s="3"/>
      <c r="C2185" s="3"/>
      <c r="D2185" s="3"/>
      <c r="E2185" s="3"/>
      <c r="F2185" s="3" t="s">
        <v>63</v>
      </c>
      <c r="G2185" s="3" t="s">
        <v>14</v>
      </c>
      <c r="H2185" s="18"/>
    </row>
    <row r="2186" ht="28.5" spans="1:8">
      <c r="A2186" s="33">
        <f>COUNTA($A$2:A2185)</f>
        <v>1732</v>
      </c>
      <c r="B2186" s="3" t="s">
        <v>1464</v>
      </c>
      <c r="C2186" s="3" t="s">
        <v>1819</v>
      </c>
      <c r="D2186" s="3" t="s">
        <v>11</v>
      </c>
      <c r="E2186" s="3" t="s">
        <v>12</v>
      </c>
      <c r="F2186" s="3" t="s">
        <v>63</v>
      </c>
      <c r="G2186" s="3" t="s">
        <v>14</v>
      </c>
      <c r="H2186" s="18"/>
    </row>
    <row r="2187" ht="28.5" spans="1:8">
      <c r="A2187" s="35"/>
      <c r="B2187" s="3"/>
      <c r="C2187" s="3"/>
      <c r="D2187" s="3"/>
      <c r="E2187" s="3"/>
      <c r="F2187" s="18" t="s">
        <v>700</v>
      </c>
      <c r="G2187" s="3" t="s">
        <v>14</v>
      </c>
      <c r="H2187" s="18"/>
    </row>
    <row r="2188" ht="28.5" spans="1:8">
      <c r="A2188" s="33">
        <f>COUNTA($A$2:A2187)</f>
        <v>1733</v>
      </c>
      <c r="B2188" s="3" t="s">
        <v>1464</v>
      </c>
      <c r="C2188" s="3" t="s">
        <v>1820</v>
      </c>
      <c r="D2188" s="3" t="s">
        <v>11</v>
      </c>
      <c r="E2188" s="3" t="s">
        <v>12</v>
      </c>
      <c r="F2188" s="18" t="s">
        <v>700</v>
      </c>
      <c r="G2188" s="3" t="s">
        <v>14</v>
      </c>
      <c r="H2188" s="18"/>
    </row>
    <row r="2189" ht="28.5" spans="1:8">
      <c r="A2189" s="35"/>
      <c r="B2189" s="3"/>
      <c r="C2189" s="3"/>
      <c r="D2189" s="3"/>
      <c r="E2189" s="3"/>
      <c r="F2189" s="3" t="s">
        <v>63</v>
      </c>
      <c r="G2189" s="3" t="s">
        <v>14</v>
      </c>
      <c r="H2189" s="18"/>
    </row>
    <row r="2190" ht="28.5" spans="1:8">
      <c r="A2190" s="33">
        <f>COUNTA($A$2:A2189)</f>
        <v>1734</v>
      </c>
      <c r="B2190" s="3" t="s">
        <v>1464</v>
      </c>
      <c r="C2190" s="3" t="s">
        <v>1821</v>
      </c>
      <c r="D2190" s="3" t="s">
        <v>11</v>
      </c>
      <c r="E2190" s="3" t="s">
        <v>12</v>
      </c>
      <c r="F2190" s="18" t="s">
        <v>700</v>
      </c>
      <c r="G2190" s="3" t="s">
        <v>14</v>
      </c>
      <c r="H2190" s="18"/>
    </row>
    <row r="2191" ht="42.75" spans="1:8">
      <c r="A2191" s="34"/>
      <c r="B2191" s="3"/>
      <c r="C2191" s="3"/>
      <c r="D2191" s="3"/>
      <c r="E2191" s="3"/>
      <c r="F2191" s="3" t="s">
        <v>1769</v>
      </c>
      <c r="G2191" s="3" t="s">
        <v>566</v>
      </c>
      <c r="H2191" s="18"/>
    </row>
    <row r="2192" ht="42.75" spans="1:8">
      <c r="A2192" s="35"/>
      <c r="B2192" s="3"/>
      <c r="C2192" s="3"/>
      <c r="D2192" s="3"/>
      <c r="E2192" s="3"/>
      <c r="F2192" s="3" t="s">
        <v>1796</v>
      </c>
      <c r="G2192" s="3" t="s">
        <v>1797</v>
      </c>
      <c r="H2192" s="18"/>
    </row>
    <row r="2193" ht="57" spans="1:8">
      <c r="A2193" s="18">
        <f>COUNTA($A$2:A2192)</f>
        <v>1735</v>
      </c>
      <c r="B2193" s="3" t="s">
        <v>1464</v>
      </c>
      <c r="C2193" s="3" t="s">
        <v>1822</v>
      </c>
      <c r="D2193" s="3" t="s">
        <v>11</v>
      </c>
      <c r="E2193" s="3" t="s">
        <v>12</v>
      </c>
      <c r="F2193" s="3" t="s">
        <v>63</v>
      </c>
      <c r="G2193" s="3" t="s">
        <v>14</v>
      </c>
      <c r="H2193" s="18"/>
    </row>
    <row r="2194" ht="85.5" spans="1:8">
      <c r="A2194" s="18">
        <f>COUNTA($A$2:A2193)</f>
        <v>1736</v>
      </c>
      <c r="B2194" s="3" t="s">
        <v>1464</v>
      </c>
      <c r="C2194" s="3" t="s">
        <v>1823</v>
      </c>
      <c r="D2194" s="3" t="s">
        <v>11</v>
      </c>
      <c r="E2194" s="3" t="s">
        <v>12</v>
      </c>
      <c r="F2194" s="3" t="s">
        <v>63</v>
      </c>
      <c r="G2194" s="3" t="s">
        <v>14</v>
      </c>
      <c r="H2194" s="18"/>
    </row>
    <row r="2195" ht="28.5" spans="1:8">
      <c r="A2195" s="33">
        <f>COUNTA($A$2:A2194)</f>
        <v>1737</v>
      </c>
      <c r="B2195" s="3" t="s">
        <v>1464</v>
      </c>
      <c r="C2195" s="3" t="s">
        <v>1824</v>
      </c>
      <c r="D2195" s="3" t="s">
        <v>11</v>
      </c>
      <c r="E2195" s="3" t="s">
        <v>12</v>
      </c>
      <c r="F2195" s="3" t="s">
        <v>63</v>
      </c>
      <c r="G2195" s="3" t="s">
        <v>14</v>
      </c>
      <c r="H2195" s="18"/>
    </row>
    <row r="2196" ht="28.5" spans="1:8">
      <c r="A2196" s="35"/>
      <c r="B2196" s="3"/>
      <c r="C2196" s="3"/>
      <c r="D2196" s="3"/>
      <c r="E2196" s="3"/>
      <c r="F2196" s="18" t="s">
        <v>700</v>
      </c>
      <c r="G2196" s="3" t="s">
        <v>14</v>
      </c>
      <c r="H2196" s="18"/>
    </row>
    <row r="2197" ht="28.5" spans="1:8">
      <c r="A2197" s="33">
        <f>COUNTA($A$2:A2196)</f>
        <v>1738</v>
      </c>
      <c r="B2197" s="3" t="s">
        <v>1464</v>
      </c>
      <c r="C2197" s="3" t="s">
        <v>1825</v>
      </c>
      <c r="D2197" s="3" t="s">
        <v>11</v>
      </c>
      <c r="E2197" s="3" t="s">
        <v>12</v>
      </c>
      <c r="F2197" s="18" t="s">
        <v>700</v>
      </c>
      <c r="G2197" s="3" t="s">
        <v>14</v>
      </c>
      <c r="H2197" s="18"/>
    </row>
    <row r="2198" ht="28.5" spans="1:8">
      <c r="A2198" s="34"/>
      <c r="B2198" s="3"/>
      <c r="C2198" s="3"/>
      <c r="D2198" s="3"/>
      <c r="E2198" s="3"/>
      <c r="F2198" s="3" t="s">
        <v>63</v>
      </c>
      <c r="G2198" s="3" t="s">
        <v>14</v>
      </c>
      <c r="H2198" s="18"/>
    </row>
    <row r="2199" ht="42.75" spans="1:8">
      <c r="A2199" s="35"/>
      <c r="B2199" s="3"/>
      <c r="C2199" s="3"/>
      <c r="D2199" s="3"/>
      <c r="E2199" s="3"/>
      <c r="F2199" s="3" t="s">
        <v>1796</v>
      </c>
      <c r="G2199" s="3" t="s">
        <v>1797</v>
      </c>
      <c r="H2199" s="18"/>
    </row>
    <row r="2200" ht="28.5" spans="1:8">
      <c r="A2200" s="33">
        <f>COUNTA($A$2:A2199)</f>
        <v>1739</v>
      </c>
      <c r="B2200" s="3" t="s">
        <v>1464</v>
      </c>
      <c r="C2200" s="3" t="s">
        <v>1826</v>
      </c>
      <c r="D2200" s="3" t="s">
        <v>11</v>
      </c>
      <c r="E2200" s="3" t="s">
        <v>12</v>
      </c>
      <c r="F2200" s="18" t="s">
        <v>700</v>
      </c>
      <c r="G2200" s="3" t="s">
        <v>14</v>
      </c>
      <c r="H2200" s="18"/>
    </row>
    <row r="2201" ht="28.5" spans="1:8">
      <c r="A2201" s="34"/>
      <c r="B2201" s="3"/>
      <c r="C2201" s="3"/>
      <c r="D2201" s="3"/>
      <c r="E2201" s="3"/>
      <c r="F2201" s="3" t="s">
        <v>63</v>
      </c>
      <c r="G2201" s="3" t="s">
        <v>14</v>
      </c>
      <c r="H2201" s="18"/>
    </row>
    <row r="2202" ht="42.75" spans="1:8">
      <c r="A2202" s="35"/>
      <c r="B2202" s="3"/>
      <c r="C2202" s="3"/>
      <c r="D2202" s="3"/>
      <c r="E2202" s="3"/>
      <c r="F2202" s="3" t="s">
        <v>1807</v>
      </c>
      <c r="G2202" s="3" t="s">
        <v>14</v>
      </c>
      <c r="H2202" s="18"/>
    </row>
    <row r="2203" ht="28.5" spans="1:8">
      <c r="A2203" s="33">
        <f>COUNTA($A$2:A2202)</f>
        <v>1740</v>
      </c>
      <c r="B2203" s="3" t="s">
        <v>1464</v>
      </c>
      <c r="C2203" s="3" t="s">
        <v>1827</v>
      </c>
      <c r="D2203" s="3" t="s">
        <v>11</v>
      </c>
      <c r="E2203" s="3" t="s">
        <v>12</v>
      </c>
      <c r="F2203" s="18" t="s">
        <v>700</v>
      </c>
      <c r="G2203" s="3" t="s">
        <v>14</v>
      </c>
      <c r="H2203" s="18"/>
    </row>
    <row r="2204" ht="28.5" spans="1:8">
      <c r="A2204" s="34"/>
      <c r="B2204" s="3"/>
      <c r="C2204" s="3"/>
      <c r="D2204" s="3"/>
      <c r="E2204" s="3"/>
      <c r="F2204" s="3" t="s">
        <v>63</v>
      </c>
      <c r="G2204" s="3" t="s">
        <v>14</v>
      </c>
      <c r="H2204" s="18"/>
    </row>
    <row r="2205" ht="42.75" spans="1:8">
      <c r="A2205" s="35"/>
      <c r="B2205" s="3"/>
      <c r="C2205" s="3"/>
      <c r="D2205" s="3"/>
      <c r="E2205" s="3"/>
      <c r="F2205" s="3" t="s">
        <v>1796</v>
      </c>
      <c r="G2205" s="3" t="s">
        <v>1797</v>
      </c>
      <c r="H2205" s="18"/>
    </row>
    <row r="2206" ht="28.5" spans="1:8">
      <c r="A2206" s="33">
        <f>COUNTA($A$2:A2205)</f>
        <v>1741</v>
      </c>
      <c r="B2206" s="3" t="s">
        <v>1464</v>
      </c>
      <c r="C2206" s="3" t="s">
        <v>1828</v>
      </c>
      <c r="D2206" s="3" t="s">
        <v>11</v>
      </c>
      <c r="E2206" s="3" t="s">
        <v>12</v>
      </c>
      <c r="F2206" s="18" t="s">
        <v>700</v>
      </c>
      <c r="G2206" s="3" t="s">
        <v>14</v>
      </c>
      <c r="H2206" s="18"/>
    </row>
    <row r="2207" ht="28.5" spans="1:8">
      <c r="A2207" s="34"/>
      <c r="B2207" s="3"/>
      <c r="C2207" s="3"/>
      <c r="D2207" s="3"/>
      <c r="E2207" s="3"/>
      <c r="F2207" s="3" t="s">
        <v>63</v>
      </c>
      <c r="G2207" s="3" t="s">
        <v>14</v>
      </c>
      <c r="H2207" s="18"/>
    </row>
    <row r="2208" ht="42.75" spans="1:8">
      <c r="A2208" s="35"/>
      <c r="B2208" s="3"/>
      <c r="C2208" s="3"/>
      <c r="D2208" s="3"/>
      <c r="E2208" s="3"/>
      <c r="F2208" s="3" t="s">
        <v>1807</v>
      </c>
      <c r="G2208" s="3" t="s">
        <v>14</v>
      </c>
      <c r="H2208" s="18"/>
    </row>
    <row r="2209" ht="28.5" spans="1:8">
      <c r="A2209" s="33">
        <f>COUNTA($A$2:A2208)</f>
        <v>1742</v>
      </c>
      <c r="B2209" s="3" t="s">
        <v>1464</v>
      </c>
      <c r="C2209" s="3" t="s">
        <v>1829</v>
      </c>
      <c r="D2209" s="3" t="s">
        <v>11</v>
      </c>
      <c r="E2209" s="3" t="s">
        <v>12</v>
      </c>
      <c r="F2209" s="18" t="s">
        <v>700</v>
      </c>
      <c r="G2209" s="3" t="s">
        <v>14</v>
      </c>
      <c r="H2209" s="18"/>
    </row>
    <row r="2210" ht="28.5" spans="1:8">
      <c r="A2210" s="34"/>
      <c r="B2210" s="3"/>
      <c r="C2210" s="3"/>
      <c r="D2210" s="3"/>
      <c r="E2210" s="3"/>
      <c r="F2210" s="3" t="s">
        <v>63</v>
      </c>
      <c r="G2210" s="3" t="s">
        <v>14</v>
      </c>
      <c r="H2210" s="18"/>
    </row>
    <row r="2211" ht="42.75" spans="1:8">
      <c r="A2211" s="35"/>
      <c r="B2211" s="3"/>
      <c r="C2211" s="3"/>
      <c r="D2211" s="3"/>
      <c r="E2211" s="3"/>
      <c r="F2211" s="3" t="s">
        <v>1796</v>
      </c>
      <c r="G2211" s="3" t="s">
        <v>1797</v>
      </c>
      <c r="H2211" s="18"/>
    </row>
    <row r="2212" ht="71.25" spans="1:8">
      <c r="A2212" s="18">
        <f>COUNTA($A$2:A2211)</f>
        <v>1743</v>
      </c>
      <c r="B2212" s="3" t="s">
        <v>1464</v>
      </c>
      <c r="C2212" s="3" t="s">
        <v>1830</v>
      </c>
      <c r="D2212" s="3" t="s">
        <v>11</v>
      </c>
      <c r="E2212" s="3" t="s">
        <v>12</v>
      </c>
      <c r="F2212" s="18" t="s">
        <v>700</v>
      </c>
      <c r="G2212" s="3" t="s">
        <v>14</v>
      </c>
      <c r="H2212" s="18"/>
    </row>
    <row r="2213" ht="57" spans="1:8">
      <c r="A2213" s="18">
        <f>COUNTA($A$2:A2212)</f>
        <v>1744</v>
      </c>
      <c r="B2213" s="3" t="s">
        <v>1464</v>
      </c>
      <c r="C2213" s="3" t="s">
        <v>1831</v>
      </c>
      <c r="D2213" s="3" t="s">
        <v>11</v>
      </c>
      <c r="E2213" s="3" t="s">
        <v>12</v>
      </c>
      <c r="F2213" s="3" t="s">
        <v>63</v>
      </c>
      <c r="G2213" s="3" t="s">
        <v>14</v>
      </c>
      <c r="H2213" s="18"/>
    </row>
    <row r="2214" ht="57" spans="1:8">
      <c r="A2214" s="18">
        <f>COUNTA($A$2:A2213)</f>
        <v>1745</v>
      </c>
      <c r="B2214" s="3" t="s">
        <v>1464</v>
      </c>
      <c r="C2214" s="3" t="s">
        <v>1832</v>
      </c>
      <c r="D2214" s="3" t="s">
        <v>11</v>
      </c>
      <c r="E2214" s="3" t="s">
        <v>12</v>
      </c>
      <c r="F2214" s="3" t="s">
        <v>63</v>
      </c>
      <c r="G2214" s="3" t="s">
        <v>14</v>
      </c>
      <c r="H2214" s="18"/>
    </row>
    <row r="2215" ht="57" spans="1:8">
      <c r="A2215" s="18">
        <f>COUNTA($A$2:A2214)</f>
        <v>1746</v>
      </c>
      <c r="B2215" s="3" t="s">
        <v>1464</v>
      </c>
      <c r="C2215" s="3" t="s">
        <v>1833</v>
      </c>
      <c r="D2215" s="3" t="s">
        <v>11</v>
      </c>
      <c r="E2215" s="3" t="s">
        <v>12</v>
      </c>
      <c r="F2215" s="3" t="s">
        <v>63</v>
      </c>
      <c r="G2215" s="3" t="s">
        <v>14</v>
      </c>
      <c r="H2215" s="18"/>
    </row>
    <row r="2216" ht="85.5" spans="1:8">
      <c r="A2216" s="18">
        <f>COUNTA($A$2:A2215)</f>
        <v>1747</v>
      </c>
      <c r="B2216" s="3" t="s">
        <v>1464</v>
      </c>
      <c r="C2216" s="3" t="s">
        <v>1834</v>
      </c>
      <c r="D2216" s="3" t="s">
        <v>11</v>
      </c>
      <c r="E2216" s="3" t="s">
        <v>12</v>
      </c>
      <c r="F2216" s="18" t="s">
        <v>700</v>
      </c>
      <c r="G2216" s="3" t="s">
        <v>14</v>
      </c>
      <c r="H2216" s="18"/>
    </row>
    <row r="2217" ht="85.5" spans="1:8">
      <c r="A2217" s="18">
        <f>COUNTA($A$2:A2216)</f>
        <v>1748</v>
      </c>
      <c r="B2217" s="3" t="s">
        <v>1464</v>
      </c>
      <c r="C2217" s="3" t="s">
        <v>1835</v>
      </c>
      <c r="D2217" s="3" t="s">
        <v>11</v>
      </c>
      <c r="E2217" s="3" t="s">
        <v>12</v>
      </c>
      <c r="F2217" s="3" t="s">
        <v>63</v>
      </c>
      <c r="G2217" s="3" t="s">
        <v>14</v>
      </c>
      <c r="H2217" s="18"/>
    </row>
    <row r="2218" ht="42.75" spans="1:8">
      <c r="A2218" s="33">
        <f>COUNTA($A$2:A2217)</f>
        <v>1749</v>
      </c>
      <c r="B2218" s="3" t="s">
        <v>1464</v>
      </c>
      <c r="C2218" s="3" t="s">
        <v>1836</v>
      </c>
      <c r="D2218" s="3" t="s">
        <v>11</v>
      </c>
      <c r="E2218" s="3" t="s">
        <v>12</v>
      </c>
      <c r="F2218" s="3" t="s">
        <v>1796</v>
      </c>
      <c r="G2218" s="3" t="s">
        <v>1797</v>
      </c>
      <c r="H2218" s="18"/>
    </row>
    <row r="2219" ht="28.5" spans="1:8">
      <c r="A2219" s="35"/>
      <c r="B2219" s="3"/>
      <c r="C2219" s="3"/>
      <c r="D2219" s="3"/>
      <c r="E2219" s="3"/>
      <c r="F2219" s="18" t="s">
        <v>700</v>
      </c>
      <c r="G2219" s="3" t="s">
        <v>14</v>
      </c>
      <c r="H2219" s="18"/>
    </row>
    <row r="2220" ht="85.5" spans="1:8">
      <c r="A2220" s="18">
        <f>COUNTA($A$2:A2219)</f>
        <v>1750</v>
      </c>
      <c r="B2220" s="3" t="s">
        <v>1464</v>
      </c>
      <c r="C2220" s="3" t="s">
        <v>1837</v>
      </c>
      <c r="D2220" s="3" t="s">
        <v>11</v>
      </c>
      <c r="E2220" s="3" t="s">
        <v>12</v>
      </c>
      <c r="F2220" s="18" t="s">
        <v>700</v>
      </c>
      <c r="G2220" s="3" t="s">
        <v>14</v>
      </c>
      <c r="H2220" s="18"/>
    </row>
    <row r="2221" ht="85.5" spans="1:8">
      <c r="A2221" s="18">
        <f>COUNTA($A$2:A2220)</f>
        <v>1751</v>
      </c>
      <c r="B2221" s="3" t="s">
        <v>1464</v>
      </c>
      <c r="C2221" s="3" t="s">
        <v>1838</v>
      </c>
      <c r="D2221" s="3" t="s">
        <v>11</v>
      </c>
      <c r="E2221" s="3" t="s">
        <v>12</v>
      </c>
      <c r="F2221" s="18" t="s">
        <v>700</v>
      </c>
      <c r="G2221" s="3" t="s">
        <v>14</v>
      </c>
      <c r="H2221" s="18"/>
    </row>
    <row r="2222" ht="57" spans="1:8">
      <c r="A2222" s="18">
        <f>COUNTA($A$2:A2221)</f>
        <v>1752</v>
      </c>
      <c r="B2222" s="3" t="s">
        <v>1464</v>
      </c>
      <c r="C2222" s="3" t="s">
        <v>1839</v>
      </c>
      <c r="D2222" s="3" t="s">
        <v>11</v>
      </c>
      <c r="E2222" s="3" t="s">
        <v>12</v>
      </c>
      <c r="F2222" s="18" t="s">
        <v>700</v>
      </c>
      <c r="G2222" s="3" t="s">
        <v>14</v>
      </c>
      <c r="H2222" s="18"/>
    </row>
    <row r="2223" ht="57" spans="1:8">
      <c r="A2223" s="18">
        <f>COUNTA($A$2:A2222)</f>
        <v>1753</v>
      </c>
      <c r="B2223" s="3" t="s">
        <v>1464</v>
      </c>
      <c r="C2223" s="3" t="s">
        <v>1840</v>
      </c>
      <c r="D2223" s="3" t="s">
        <v>11</v>
      </c>
      <c r="E2223" s="3" t="s">
        <v>12</v>
      </c>
      <c r="F2223" s="18" t="s">
        <v>700</v>
      </c>
      <c r="G2223" s="3" t="s">
        <v>14</v>
      </c>
      <c r="H2223" s="18"/>
    </row>
    <row r="2224" ht="28.5" spans="1:8">
      <c r="A2224" s="33">
        <f>COUNTA($A$2:A2223)</f>
        <v>1754</v>
      </c>
      <c r="B2224" s="3" t="s">
        <v>1464</v>
      </c>
      <c r="C2224" s="3" t="s">
        <v>1841</v>
      </c>
      <c r="D2224" s="3" t="s">
        <v>11</v>
      </c>
      <c r="E2224" s="3" t="s">
        <v>12</v>
      </c>
      <c r="F2224" s="18" t="s">
        <v>700</v>
      </c>
      <c r="G2224" s="3" t="s">
        <v>14</v>
      </c>
      <c r="H2224" s="18"/>
    </row>
    <row r="2225" ht="28.5" spans="1:8">
      <c r="A2225" s="35"/>
      <c r="B2225" s="3"/>
      <c r="C2225" s="3"/>
      <c r="D2225" s="3"/>
      <c r="E2225" s="3"/>
      <c r="F2225" s="3" t="s">
        <v>63</v>
      </c>
      <c r="G2225" s="3" t="s">
        <v>14</v>
      </c>
      <c r="H2225" s="18"/>
    </row>
    <row r="2226" ht="28.5" spans="1:8">
      <c r="A2226" s="33">
        <f>COUNTA($A$2:A2225)</f>
        <v>1755</v>
      </c>
      <c r="B2226" s="3" t="s">
        <v>1464</v>
      </c>
      <c r="C2226" s="3" t="s">
        <v>1842</v>
      </c>
      <c r="D2226" s="3" t="s">
        <v>11</v>
      </c>
      <c r="E2226" s="3" t="s">
        <v>12</v>
      </c>
      <c r="F2226" s="3" t="s">
        <v>63</v>
      </c>
      <c r="G2226" s="3" t="s">
        <v>14</v>
      </c>
      <c r="H2226" s="18"/>
    </row>
    <row r="2227" ht="28.5" spans="1:8">
      <c r="A2227" s="35"/>
      <c r="B2227" s="3"/>
      <c r="C2227" s="3"/>
      <c r="D2227" s="3"/>
      <c r="E2227" s="3"/>
      <c r="F2227" s="18" t="s">
        <v>700</v>
      </c>
      <c r="G2227" s="3" t="s">
        <v>14</v>
      </c>
      <c r="H2227" s="18"/>
    </row>
    <row r="2228" ht="57" spans="1:8">
      <c r="A2228" s="18">
        <f>COUNTA($A$2:A2227)</f>
        <v>1756</v>
      </c>
      <c r="B2228" s="3" t="s">
        <v>1464</v>
      </c>
      <c r="C2228" s="3" t="s">
        <v>1843</v>
      </c>
      <c r="D2228" s="3" t="s">
        <v>11</v>
      </c>
      <c r="E2228" s="3" t="s">
        <v>12</v>
      </c>
      <c r="F2228" s="18" t="s">
        <v>700</v>
      </c>
      <c r="G2228" s="3" t="s">
        <v>14</v>
      </c>
      <c r="H2228" s="18"/>
    </row>
    <row r="2229" ht="57" spans="1:8">
      <c r="A2229" s="18">
        <f>COUNTA($A$2:A2228)</f>
        <v>1757</v>
      </c>
      <c r="B2229" s="3" t="s">
        <v>1464</v>
      </c>
      <c r="C2229" s="3" t="s">
        <v>1844</v>
      </c>
      <c r="D2229" s="3" t="s">
        <v>11</v>
      </c>
      <c r="E2229" s="3" t="s">
        <v>12</v>
      </c>
      <c r="F2229" s="18" t="s">
        <v>700</v>
      </c>
      <c r="G2229" s="3" t="s">
        <v>14</v>
      </c>
      <c r="H2229" s="18"/>
    </row>
    <row r="2230" ht="42.75" spans="1:8">
      <c r="A2230" s="18">
        <f>COUNTA($A$2:A2229)</f>
        <v>1758</v>
      </c>
      <c r="B2230" s="3" t="s">
        <v>1464</v>
      </c>
      <c r="C2230" s="3" t="s">
        <v>1845</v>
      </c>
      <c r="D2230" s="3" t="s">
        <v>11</v>
      </c>
      <c r="E2230" s="3" t="s">
        <v>12</v>
      </c>
      <c r="F2230" s="3" t="s">
        <v>63</v>
      </c>
      <c r="G2230" s="3" t="s">
        <v>14</v>
      </c>
      <c r="H2230" s="18"/>
    </row>
    <row r="2231" ht="57" spans="1:8">
      <c r="A2231" s="18">
        <f>COUNTA($A$2:A2230)</f>
        <v>1759</v>
      </c>
      <c r="B2231" s="3" t="s">
        <v>1464</v>
      </c>
      <c r="C2231" s="3" t="s">
        <v>1846</v>
      </c>
      <c r="D2231" s="3" t="s">
        <v>11</v>
      </c>
      <c r="E2231" s="3" t="s">
        <v>12</v>
      </c>
      <c r="F2231" s="18" t="s">
        <v>700</v>
      </c>
      <c r="G2231" s="3" t="s">
        <v>14</v>
      </c>
      <c r="H2231" s="18"/>
    </row>
    <row r="2232" ht="28.5" spans="1:8">
      <c r="A2232" s="33">
        <f>COUNTA($A$2:A2231)</f>
        <v>1760</v>
      </c>
      <c r="B2232" s="3" t="s">
        <v>1464</v>
      </c>
      <c r="C2232" s="3" t="s">
        <v>1847</v>
      </c>
      <c r="D2232" s="3" t="s">
        <v>11</v>
      </c>
      <c r="E2232" s="3" t="s">
        <v>12</v>
      </c>
      <c r="F2232" s="18" t="s">
        <v>700</v>
      </c>
      <c r="G2232" s="3" t="s">
        <v>14</v>
      </c>
      <c r="H2232" s="18"/>
    </row>
    <row r="2233" ht="28.5" spans="1:8">
      <c r="A2233" s="35"/>
      <c r="B2233" s="3"/>
      <c r="C2233" s="3"/>
      <c r="D2233" s="3"/>
      <c r="E2233" s="3"/>
      <c r="F2233" s="3" t="s">
        <v>63</v>
      </c>
      <c r="G2233" s="3" t="s">
        <v>14</v>
      </c>
      <c r="H2233" s="18"/>
    </row>
    <row r="2234" ht="28.5" spans="1:8">
      <c r="A2234" s="33">
        <f>COUNTA($A$2:A2233)</f>
        <v>1761</v>
      </c>
      <c r="B2234" s="3" t="s">
        <v>1464</v>
      </c>
      <c r="C2234" s="3" t="s">
        <v>1848</v>
      </c>
      <c r="D2234" s="3" t="s">
        <v>11</v>
      </c>
      <c r="E2234" s="3" t="s">
        <v>12</v>
      </c>
      <c r="F2234" s="18" t="s">
        <v>700</v>
      </c>
      <c r="G2234" s="3" t="s">
        <v>14</v>
      </c>
      <c r="H2234" s="18"/>
    </row>
    <row r="2235" ht="28.5" spans="1:8">
      <c r="A2235" s="35"/>
      <c r="B2235" s="3"/>
      <c r="C2235" s="3"/>
      <c r="D2235" s="3"/>
      <c r="E2235" s="3"/>
      <c r="F2235" s="3" t="s">
        <v>63</v>
      </c>
      <c r="G2235" s="3" t="s">
        <v>14</v>
      </c>
      <c r="H2235" s="18"/>
    </row>
    <row r="2236" ht="57" spans="1:8">
      <c r="A2236" s="18">
        <f>COUNTA($A$2:A2235)</f>
        <v>1762</v>
      </c>
      <c r="B2236" s="3" t="s">
        <v>1464</v>
      </c>
      <c r="C2236" s="3" t="s">
        <v>1849</v>
      </c>
      <c r="D2236" s="3" t="s">
        <v>11</v>
      </c>
      <c r="E2236" s="3" t="s">
        <v>12</v>
      </c>
      <c r="F2236" s="18" t="s">
        <v>700</v>
      </c>
      <c r="G2236" s="3" t="s">
        <v>14</v>
      </c>
      <c r="H2236" s="18"/>
    </row>
    <row r="2237" ht="57" spans="1:8">
      <c r="A2237" s="18">
        <f>COUNTA($A$2:A2236)</f>
        <v>1763</v>
      </c>
      <c r="B2237" s="3" t="s">
        <v>1464</v>
      </c>
      <c r="C2237" s="3" t="s">
        <v>1850</v>
      </c>
      <c r="D2237" s="3" t="s">
        <v>11</v>
      </c>
      <c r="E2237" s="3" t="s">
        <v>12</v>
      </c>
      <c r="F2237" s="3" t="s">
        <v>1851</v>
      </c>
      <c r="G2237" s="3" t="s">
        <v>1852</v>
      </c>
      <c r="H2237" s="18"/>
    </row>
    <row r="2238" ht="57" spans="1:8">
      <c r="A2238" s="18">
        <f>COUNTA($A$2:A2237)</f>
        <v>1764</v>
      </c>
      <c r="B2238" s="3" t="s">
        <v>1464</v>
      </c>
      <c r="C2238" s="3" t="s">
        <v>1853</v>
      </c>
      <c r="D2238" s="3" t="s">
        <v>11</v>
      </c>
      <c r="E2238" s="3" t="s">
        <v>12</v>
      </c>
      <c r="F2238" s="3" t="s">
        <v>1851</v>
      </c>
      <c r="G2238" s="3" t="s">
        <v>1852</v>
      </c>
      <c r="H2238" s="18"/>
    </row>
    <row r="2239" ht="57" spans="1:8">
      <c r="A2239" s="18">
        <f>COUNTA($A$2:A2238)</f>
        <v>1765</v>
      </c>
      <c r="B2239" s="3" t="s">
        <v>1464</v>
      </c>
      <c r="C2239" s="3" t="s">
        <v>1854</v>
      </c>
      <c r="D2239" s="3" t="s">
        <v>11</v>
      </c>
      <c r="E2239" s="3" t="s">
        <v>12</v>
      </c>
      <c r="F2239" s="3" t="s">
        <v>63</v>
      </c>
      <c r="G2239" s="3" t="s">
        <v>14</v>
      </c>
      <c r="H2239" s="18"/>
    </row>
    <row r="2240" ht="71.25" spans="1:8">
      <c r="A2240" s="5">
        <f>COUNTA($A$2:A2239)</f>
        <v>1766</v>
      </c>
      <c r="B2240" s="5" t="s">
        <v>1855</v>
      </c>
      <c r="C2240" s="5" t="s">
        <v>1856</v>
      </c>
      <c r="D2240" s="5" t="s">
        <v>16</v>
      </c>
      <c r="E2240" s="5" t="s">
        <v>12</v>
      </c>
      <c r="F2240" s="5" t="s">
        <v>63</v>
      </c>
      <c r="G2240" s="5" t="s">
        <v>14</v>
      </c>
      <c r="H2240" s="6"/>
    </row>
    <row r="2241" ht="57" spans="1:8">
      <c r="A2241" s="5">
        <f>COUNTA($A$2:A2240)</f>
        <v>1767</v>
      </c>
      <c r="B2241" s="5" t="s">
        <v>1855</v>
      </c>
      <c r="C2241" s="5" t="s">
        <v>1857</v>
      </c>
      <c r="D2241" s="5" t="s">
        <v>16</v>
      </c>
      <c r="E2241" s="5" t="s">
        <v>12</v>
      </c>
      <c r="F2241" s="5" t="s">
        <v>63</v>
      </c>
      <c r="G2241" s="5" t="s">
        <v>14</v>
      </c>
      <c r="H2241" s="6"/>
    </row>
    <row r="2242" ht="42.75" spans="1:8">
      <c r="A2242" s="5">
        <f>COUNTA($A$2:A2241)</f>
        <v>1768</v>
      </c>
      <c r="B2242" s="5" t="s">
        <v>1855</v>
      </c>
      <c r="C2242" s="5" t="s">
        <v>1858</v>
      </c>
      <c r="D2242" s="5" t="s">
        <v>16</v>
      </c>
      <c r="E2242" s="5" t="s">
        <v>12</v>
      </c>
      <c r="F2242" s="5" t="s">
        <v>63</v>
      </c>
      <c r="G2242" s="5" t="s">
        <v>14</v>
      </c>
      <c r="H2242" s="6"/>
    </row>
    <row r="2243" ht="42.75" spans="1:8">
      <c r="A2243" s="5">
        <f>COUNTA($A$2:A2242)</f>
        <v>1769</v>
      </c>
      <c r="B2243" s="5" t="s">
        <v>1855</v>
      </c>
      <c r="C2243" s="5" t="s">
        <v>1859</v>
      </c>
      <c r="D2243" s="5" t="s">
        <v>16</v>
      </c>
      <c r="E2243" s="5" t="s">
        <v>12</v>
      </c>
      <c r="F2243" s="5" t="s">
        <v>63</v>
      </c>
      <c r="G2243" s="5" t="s">
        <v>14</v>
      </c>
      <c r="H2243" s="6"/>
    </row>
    <row r="2244" ht="42.75" spans="1:8">
      <c r="A2244" s="5">
        <f>COUNTA($A$2:A2243)</f>
        <v>1770</v>
      </c>
      <c r="B2244" s="5" t="s">
        <v>1855</v>
      </c>
      <c r="C2244" s="5" t="s">
        <v>1860</v>
      </c>
      <c r="D2244" s="5" t="s">
        <v>16</v>
      </c>
      <c r="E2244" s="5" t="s">
        <v>796</v>
      </c>
      <c r="F2244" s="5" t="s">
        <v>63</v>
      </c>
      <c r="G2244" s="5" t="s">
        <v>14</v>
      </c>
      <c r="H2244" s="6"/>
    </row>
    <row r="2245" ht="42.75" spans="1:8">
      <c r="A2245" s="5">
        <f>COUNTA($A$2:A2244)</f>
        <v>1771</v>
      </c>
      <c r="B2245" s="5" t="s">
        <v>1855</v>
      </c>
      <c r="C2245" s="5" t="s">
        <v>1861</v>
      </c>
      <c r="D2245" s="5" t="s">
        <v>16</v>
      </c>
      <c r="E2245" s="5" t="s">
        <v>796</v>
      </c>
      <c r="F2245" s="5" t="s">
        <v>63</v>
      </c>
      <c r="G2245" s="5" t="s">
        <v>14</v>
      </c>
      <c r="H2245" s="6"/>
    </row>
    <row r="2246" ht="42.75" spans="1:8">
      <c r="A2246" s="5">
        <f>COUNTA($A$2:A2245)</f>
        <v>1772</v>
      </c>
      <c r="B2246" s="5" t="s">
        <v>1855</v>
      </c>
      <c r="C2246" s="5" t="s">
        <v>1862</v>
      </c>
      <c r="D2246" s="5" t="s">
        <v>16</v>
      </c>
      <c r="E2246" s="5" t="s">
        <v>54</v>
      </c>
      <c r="F2246" s="5" t="s">
        <v>63</v>
      </c>
      <c r="G2246" s="5" t="s">
        <v>14</v>
      </c>
      <c r="H2246" s="6"/>
    </row>
    <row r="2247" ht="71.25" spans="1:8">
      <c r="A2247" s="5">
        <f>COUNTA($A$2:A2246)</f>
        <v>1773</v>
      </c>
      <c r="B2247" s="5" t="s">
        <v>1855</v>
      </c>
      <c r="C2247" s="5" t="s">
        <v>1863</v>
      </c>
      <c r="D2247" s="5" t="s">
        <v>16</v>
      </c>
      <c r="E2247" s="5" t="s">
        <v>12</v>
      </c>
      <c r="F2247" s="5" t="s">
        <v>63</v>
      </c>
      <c r="G2247" s="5" t="s">
        <v>14</v>
      </c>
      <c r="H2247" s="6"/>
    </row>
    <row r="2248" ht="42.75" spans="1:8">
      <c r="A2248" s="5">
        <f>COUNTA($A$2:A2247)</f>
        <v>1774</v>
      </c>
      <c r="B2248" s="5" t="s">
        <v>1855</v>
      </c>
      <c r="C2248" s="5" t="s">
        <v>1864</v>
      </c>
      <c r="D2248" s="5" t="s">
        <v>16</v>
      </c>
      <c r="E2248" s="5" t="s">
        <v>54</v>
      </c>
      <c r="F2248" s="5" t="s">
        <v>63</v>
      </c>
      <c r="G2248" s="5" t="s">
        <v>14</v>
      </c>
      <c r="H2248" s="6"/>
    </row>
    <row r="2249" ht="42.75" spans="1:8">
      <c r="A2249" s="5">
        <f>COUNTA($A$2:A2248)</f>
        <v>1775</v>
      </c>
      <c r="B2249" s="36" t="s">
        <v>1865</v>
      </c>
      <c r="C2249" s="37" t="s">
        <v>1866</v>
      </c>
      <c r="D2249" s="37" t="s">
        <v>11</v>
      </c>
      <c r="E2249" s="37" t="s">
        <v>12</v>
      </c>
      <c r="F2249" s="37" t="s">
        <v>70</v>
      </c>
      <c r="G2249" s="37" t="s">
        <v>14</v>
      </c>
      <c r="H2249" s="38"/>
    </row>
    <row r="2250" ht="28.5" spans="1:8">
      <c r="A2250" s="5">
        <f>COUNTA($A$2:A2249)</f>
        <v>1776</v>
      </c>
      <c r="B2250" s="39"/>
      <c r="C2250" s="37"/>
      <c r="D2250" s="37" t="s">
        <v>11</v>
      </c>
      <c r="E2250" s="37" t="s">
        <v>12</v>
      </c>
      <c r="F2250" s="37" t="s">
        <v>63</v>
      </c>
      <c r="G2250" s="37" t="s">
        <v>14</v>
      </c>
      <c r="H2250" s="38"/>
    </row>
    <row r="2251" ht="42.75" spans="1:8">
      <c r="A2251" s="5">
        <f>COUNTA($A$2:A2250)</f>
        <v>1777</v>
      </c>
      <c r="B2251" s="36" t="s">
        <v>1865</v>
      </c>
      <c r="C2251" s="37" t="s">
        <v>1867</v>
      </c>
      <c r="D2251" s="37" t="s">
        <v>11</v>
      </c>
      <c r="E2251" s="37" t="s">
        <v>12</v>
      </c>
      <c r="F2251" s="37" t="s">
        <v>70</v>
      </c>
      <c r="G2251" s="37" t="s">
        <v>14</v>
      </c>
      <c r="H2251" s="38"/>
    </row>
    <row r="2252" ht="28.5" spans="1:8">
      <c r="A2252" s="5">
        <f>COUNTA($A$2:A2251)</f>
        <v>1778</v>
      </c>
      <c r="B2252" s="39"/>
      <c r="C2252" s="37"/>
      <c r="D2252" s="37" t="s">
        <v>11</v>
      </c>
      <c r="E2252" s="37" t="s">
        <v>12</v>
      </c>
      <c r="F2252" s="37" t="s">
        <v>63</v>
      </c>
      <c r="G2252" s="37" t="s">
        <v>14</v>
      </c>
      <c r="H2252" s="38"/>
    </row>
    <row r="2253" ht="42.75" spans="1:8">
      <c r="A2253" s="5">
        <f>COUNTA($A$2:A2252)</f>
        <v>1779</v>
      </c>
      <c r="B2253" s="36" t="s">
        <v>1865</v>
      </c>
      <c r="C2253" s="37" t="s">
        <v>1868</v>
      </c>
      <c r="D2253" s="37" t="s">
        <v>11</v>
      </c>
      <c r="E2253" s="37" t="s">
        <v>12</v>
      </c>
      <c r="F2253" s="37" t="s">
        <v>70</v>
      </c>
      <c r="G2253" s="37" t="s">
        <v>14</v>
      </c>
      <c r="H2253" s="38"/>
    </row>
    <row r="2254" ht="28.5" spans="1:8">
      <c r="A2254" s="5">
        <f>COUNTA($A$2:A2253)</f>
        <v>1780</v>
      </c>
      <c r="B2254" s="39"/>
      <c r="C2254" s="37"/>
      <c r="D2254" s="37" t="s">
        <v>11</v>
      </c>
      <c r="E2254" s="37" t="s">
        <v>12</v>
      </c>
      <c r="F2254" s="37" t="s">
        <v>63</v>
      </c>
      <c r="G2254" s="37" t="s">
        <v>14</v>
      </c>
      <c r="H2254" s="38"/>
    </row>
    <row r="2255" ht="42.75" spans="1:8">
      <c r="A2255" s="5">
        <f>COUNTA($A$2:A2254)</f>
        <v>1781</v>
      </c>
      <c r="B2255" s="36" t="s">
        <v>1865</v>
      </c>
      <c r="C2255" s="37" t="s">
        <v>1869</v>
      </c>
      <c r="D2255" s="37" t="s">
        <v>11</v>
      </c>
      <c r="E2255" s="37" t="s">
        <v>12</v>
      </c>
      <c r="F2255" s="37" t="s">
        <v>70</v>
      </c>
      <c r="G2255" s="37" t="s">
        <v>14</v>
      </c>
      <c r="H2255" s="38"/>
    </row>
    <row r="2256" ht="28.5" spans="1:8">
      <c r="A2256" s="5">
        <f>COUNTA($A$2:A2255)</f>
        <v>1782</v>
      </c>
      <c r="B2256" s="39"/>
      <c r="C2256" s="37"/>
      <c r="D2256" s="37" t="s">
        <v>11</v>
      </c>
      <c r="E2256" s="37" t="s">
        <v>12</v>
      </c>
      <c r="F2256" s="37" t="s">
        <v>63</v>
      </c>
      <c r="G2256" s="37" t="s">
        <v>14</v>
      </c>
      <c r="H2256" s="38"/>
    </row>
    <row r="2257" ht="42.75" spans="1:8">
      <c r="A2257" s="5">
        <f>COUNTA($A$2:A2256)</f>
        <v>1783</v>
      </c>
      <c r="B2257" s="40" t="s">
        <v>1865</v>
      </c>
      <c r="C2257" s="37" t="s">
        <v>1870</v>
      </c>
      <c r="D2257" s="37" t="s">
        <v>11</v>
      </c>
      <c r="E2257" s="37" t="s">
        <v>12</v>
      </c>
      <c r="F2257" s="37" t="s">
        <v>70</v>
      </c>
      <c r="G2257" s="37" t="s">
        <v>14</v>
      </c>
      <c r="H2257" s="38"/>
    </row>
    <row r="2258" ht="57" spans="1:8">
      <c r="A2258" s="5">
        <f>COUNTA($A$2:A2257)</f>
        <v>1784</v>
      </c>
      <c r="B2258" s="40" t="s">
        <v>1865</v>
      </c>
      <c r="C2258" s="37" t="s">
        <v>1871</v>
      </c>
      <c r="D2258" s="37" t="s">
        <v>11</v>
      </c>
      <c r="E2258" s="37" t="s">
        <v>12</v>
      </c>
      <c r="F2258" s="37" t="s">
        <v>70</v>
      </c>
      <c r="G2258" s="37" t="s">
        <v>14</v>
      </c>
      <c r="H2258" s="38"/>
    </row>
    <row r="2259" ht="42.75" spans="1:8">
      <c r="A2259" s="5">
        <f>COUNTA($A$2:A2258)</f>
        <v>1785</v>
      </c>
      <c r="B2259" s="40" t="s">
        <v>1865</v>
      </c>
      <c r="C2259" s="37" t="s">
        <v>1872</v>
      </c>
      <c r="D2259" s="37" t="s">
        <v>11</v>
      </c>
      <c r="E2259" s="37" t="s">
        <v>12</v>
      </c>
      <c r="F2259" s="37" t="s">
        <v>70</v>
      </c>
      <c r="G2259" s="37" t="s">
        <v>14</v>
      </c>
      <c r="H2259" s="38"/>
    </row>
    <row r="2260" ht="57" spans="1:8">
      <c r="A2260" s="5">
        <f>COUNTA($A$2:A2259)</f>
        <v>1786</v>
      </c>
      <c r="B2260" s="40" t="s">
        <v>1865</v>
      </c>
      <c r="C2260" s="37" t="s">
        <v>1873</v>
      </c>
      <c r="D2260" s="37" t="s">
        <v>11</v>
      </c>
      <c r="E2260" s="37" t="s">
        <v>12</v>
      </c>
      <c r="F2260" s="37" t="s">
        <v>70</v>
      </c>
      <c r="G2260" s="37" t="s">
        <v>14</v>
      </c>
      <c r="H2260" s="38"/>
    </row>
    <row r="2261" ht="57" spans="1:8">
      <c r="A2261" s="5">
        <f>COUNTA($A$2:A2260)</f>
        <v>1787</v>
      </c>
      <c r="B2261" s="40" t="s">
        <v>1865</v>
      </c>
      <c r="C2261" s="37" t="s">
        <v>1874</v>
      </c>
      <c r="D2261" s="37" t="s">
        <v>11</v>
      </c>
      <c r="E2261" s="37" t="s">
        <v>12</v>
      </c>
      <c r="F2261" s="37" t="s">
        <v>70</v>
      </c>
      <c r="G2261" s="37" t="s">
        <v>14</v>
      </c>
      <c r="H2261" s="38"/>
    </row>
    <row r="2262" ht="57" spans="1:8">
      <c r="A2262" s="5">
        <f>COUNTA($A$2:A2261)</f>
        <v>1788</v>
      </c>
      <c r="B2262" s="40" t="s">
        <v>1865</v>
      </c>
      <c r="C2262" s="37" t="s">
        <v>1875</v>
      </c>
      <c r="D2262" s="37" t="s">
        <v>11</v>
      </c>
      <c r="E2262" s="37" t="s">
        <v>12</v>
      </c>
      <c r="F2262" s="37" t="s">
        <v>70</v>
      </c>
      <c r="G2262" s="37" t="s">
        <v>14</v>
      </c>
      <c r="H2262" s="38"/>
    </row>
    <row r="2263" ht="42.75" spans="1:8">
      <c r="A2263" s="5">
        <f>COUNTA($A$2:A2262)</f>
        <v>1789</v>
      </c>
      <c r="B2263" s="40" t="s">
        <v>1865</v>
      </c>
      <c r="C2263" s="37" t="s">
        <v>1876</v>
      </c>
      <c r="D2263" s="37" t="s">
        <v>11</v>
      </c>
      <c r="E2263" s="37" t="s">
        <v>12</v>
      </c>
      <c r="F2263" s="37" t="s">
        <v>70</v>
      </c>
      <c r="G2263" s="37" t="s">
        <v>14</v>
      </c>
      <c r="H2263" s="38"/>
    </row>
    <row r="2264" ht="57" spans="1:8">
      <c r="A2264" s="5">
        <f>COUNTA($A$2:A2263)</f>
        <v>1790</v>
      </c>
      <c r="B2264" s="40" t="s">
        <v>1865</v>
      </c>
      <c r="C2264" s="37" t="s">
        <v>1877</v>
      </c>
      <c r="D2264" s="37" t="s">
        <v>11</v>
      </c>
      <c r="E2264" s="37" t="s">
        <v>12</v>
      </c>
      <c r="F2264" s="37" t="s">
        <v>70</v>
      </c>
      <c r="G2264" s="37" t="s">
        <v>14</v>
      </c>
      <c r="H2264" s="38"/>
    </row>
    <row r="2265" ht="42.75" spans="1:8">
      <c r="A2265" s="20">
        <f>COUNTA($A$2:A2264)</f>
        <v>1791</v>
      </c>
      <c r="B2265" s="40" t="s">
        <v>1865</v>
      </c>
      <c r="C2265" s="41" t="s">
        <v>1878</v>
      </c>
      <c r="D2265" s="37" t="s">
        <v>11</v>
      </c>
      <c r="E2265" s="37" t="s">
        <v>12</v>
      </c>
      <c r="F2265" s="37" t="s">
        <v>70</v>
      </c>
      <c r="G2265" s="37" t="s">
        <v>14</v>
      </c>
      <c r="H2265" s="38"/>
    </row>
    <row r="2266" ht="57" spans="1:8">
      <c r="A2266" s="3">
        <f>COUNTA($A$2:A2265)</f>
        <v>1792</v>
      </c>
      <c r="B2266" s="42" t="s">
        <v>1865</v>
      </c>
      <c r="C2266" s="37" t="s">
        <v>1879</v>
      </c>
      <c r="D2266" s="37" t="s">
        <v>11</v>
      </c>
      <c r="E2266" s="37" t="s">
        <v>12</v>
      </c>
      <c r="F2266" s="37" t="s">
        <v>70</v>
      </c>
      <c r="G2266" s="37" t="s">
        <v>14</v>
      </c>
      <c r="H2266" s="38"/>
    </row>
  </sheetData>
  <mergeCells count="1871">
    <mergeCell ref="A1:H1"/>
    <mergeCell ref="A5:A6"/>
    <mergeCell ref="A7:A8"/>
    <mergeCell ref="A9:A10"/>
    <mergeCell ref="A11:A12"/>
    <mergeCell ref="A13:A14"/>
    <mergeCell ref="A15:A16"/>
    <mergeCell ref="A46:A47"/>
    <mergeCell ref="A48:A49"/>
    <mergeCell ref="A50:A51"/>
    <mergeCell ref="A55:A56"/>
    <mergeCell ref="A57:A58"/>
    <mergeCell ref="A59:A60"/>
    <mergeCell ref="A61:A62"/>
    <mergeCell ref="A63:A64"/>
    <mergeCell ref="A65:A66"/>
    <mergeCell ref="A68:A69"/>
    <mergeCell ref="A72:A73"/>
    <mergeCell ref="A74:A75"/>
    <mergeCell ref="A76:A77"/>
    <mergeCell ref="A82:A83"/>
    <mergeCell ref="A84:A85"/>
    <mergeCell ref="A89:A90"/>
    <mergeCell ref="A95:A96"/>
    <mergeCell ref="A97:A98"/>
    <mergeCell ref="A99:A100"/>
    <mergeCell ref="A152:A153"/>
    <mergeCell ref="A154:A155"/>
    <mergeCell ref="A156:A157"/>
    <mergeCell ref="A158:A159"/>
    <mergeCell ref="A160:A161"/>
    <mergeCell ref="A162:A163"/>
    <mergeCell ref="A164:A165"/>
    <mergeCell ref="A166:A167"/>
    <mergeCell ref="A168:A169"/>
    <mergeCell ref="A170:A171"/>
    <mergeCell ref="A173:A174"/>
    <mergeCell ref="A192:A193"/>
    <mergeCell ref="A194:A195"/>
    <mergeCell ref="A197:A198"/>
    <mergeCell ref="A203:A204"/>
    <mergeCell ref="A208:A209"/>
    <mergeCell ref="A210:A211"/>
    <mergeCell ref="A216:A217"/>
    <mergeCell ref="A239:A240"/>
    <mergeCell ref="A379:A380"/>
    <mergeCell ref="A384:A385"/>
    <mergeCell ref="A387:A388"/>
    <mergeCell ref="A391:A392"/>
    <mergeCell ref="A393:A394"/>
    <mergeCell ref="A395:A396"/>
    <mergeCell ref="A397:A398"/>
    <mergeCell ref="A399:A400"/>
    <mergeCell ref="A401:A402"/>
    <mergeCell ref="A403:A404"/>
    <mergeCell ref="A405:A406"/>
    <mergeCell ref="A407:A408"/>
    <mergeCell ref="A409:A410"/>
    <mergeCell ref="A411:A412"/>
    <mergeCell ref="A413:A414"/>
    <mergeCell ref="A415:A416"/>
    <mergeCell ref="A417:A418"/>
    <mergeCell ref="A419:A420"/>
    <mergeCell ref="A421:A422"/>
    <mergeCell ref="A423:A424"/>
    <mergeCell ref="A425:A426"/>
    <mergeCell ref="A427:A428"/>
    <mergeCell ref="A429:A430"/>
    <mergeCell ref="A431:A432"/>
    <mergeCell ref="A433:A434"/>
    <mergeCell ref="A438:A439"/>
    <mergeCell ref="A440:A441"/>
    <mergeCell ref="A442:A443"/>
    <mergeCell ref="A444:A445"/>
    <mergeCell ref="A448:A449"/>
    <mergeCell ref="A450:A451"/>
    <mergeCell ref="A452:A453"/>
    <mergeCell ref="A454:A455"/>
    <mergeCell ref="A457:A458"/>
    <mergeCell ref="A461:A462"/>
    <mergeCell ref="A545:A546"/>
    <mergeCell ref="A547:A548"/>
    <mergeCell ref="A550:A551"/>
    <mergeCell ref="A554:A555"/>
    <mergeCell ref="A556:A557"/>
    <mergeCell ref="A558:A559"/>
    <mergeCell ref="A560:A561"/>
    <mergeCell ref="A600:A601"/>
    <mergeCell ref="A604:A605"/>
    <mergeCell ref="A606:A607"/>
    <mergeCell ref="A608:A609"/>
    <mergeCell ref="A610:A611"/>
    <mergeCell ref="A612:A613"/>
    <mergeCell ref="A614:A615"/>
    <mergeCell ref="A661:A662"/>
    <mergeCell ref="A670:A671"/>
    <mergeCell ref="A709:A710"/>
    <mergeCell ref="A711:A712"/>
    <mergeCell ref="A713:A714"/>
    <mergeCell ref="A715:A716"/>
    <mergeCell ref="A717:A718"/>
    <mergeCell ref="A721:A722"/>
    <mergeCell ref="A723:A724"/>
    <mergeCell ref="A725:A726"/>
    <mergeCell ref="A742:A745"/>
    <mergeCell ref="A746:A749"/>
    <mergeCell ref="A750:A751"/>
    <mergeCell ref="A752:A753"/>
    <mergeCell ref="A771:A772"/>
    <mergeCell ref="A774:A775"/>
    <mergeCell ref="A780:A781"/>
    <mergeCell ref="A783:A784"/>
    <mergeCell ref="A786:A787"/>
    <mergeCell ref="A788:A789"/>
    <mergeCell ref="A790:A791"/>
    <mergeCell ref="A794:A795"/>
    <mergeCell ref="A796:A797"/>
    <mergeCell ref="A798:A799"/>
    <mergeCell ref="A807:A808"/>
    <mergeCell ref="A812:A813"/>
    <mergeCell ref="A814:A815"/>
    <mergeCell ref="A816:A817"/>
    <mergeCell ref="A818:A819"/>
    <mergeCell ref="A820:A821"/>
    <mergeCell ref="A822:A823"/>
    <mergeCell ref="A824:A825"/>
    <mergeCell ref="A826:A827"/>
    <mergeCell ref="A828:A829"/>
    <mergeCell ref="A830:A831"/>
    <mergeCell ref="A835:A836"/>
    <mergeCell ref="A839:A840"/>
    <mergeCell ref="A843:A844"/>
    <mergeCell ref="A854:A855"/>
    <mergeCell ref="A857:A858"/>
    <mergeCell ref="A859:A860"/>
    <mergeCell ref="A862:A863"/>
    <mergeCell ref="A864:A865"/>
    <mergeCell ref="A866:A867"/>
    <mergeCell ref="A868:A869"/>
    <mergeCell ref="A870:A871"/>
    <mergeCell ref="A872:A873"/>
    <mergeCell ref="A874:A875"/>
    <mergeCell ref="A889:A890"/>
    <mergeCell ref="A892:A893"/>
    <mergeCell ref="A905:A906"/>
    <mergeCell ref="A910:A911"/>
    <mergeCell ref="A912:A913"/>
    <mergeCell ref="A914:A915"/>
    <mergeCell ref="A916:A917"/>
    <mergeCell ref="A918:A919"/>
    <mergeCell ref="A920:A921"/>
    <mergeCell ref="A922:A923"/>
    <mergeCell ref="A924:A925"/>
    <mergeCell ref="A926:A927"/>
    <mergeCell ref="A928:A929"/>
    <mergeCell ref="A930:A931"/>
    <mergeCell ref="A932:A933"/>
    <mergeCell ref="A934:A935"/>
    <mergeCell ref="A936:A937"/>
    <mergeCell ref="A938:A939"/>
    <mergeCell ref="A940:A941"/>
    <mergeCell ref="A944:A945"/>
    <mergeCell ref="A964:A965"/>
    <mergeCell ref="A966:A967"/>
    <mergeCell ref="A969:A970"/>
    <mergeCell ref="A971:A972"/>
    <mergeCell ref="A973:A974"/>
    <mergeCell ref="A1563:A1564"/>
    <mergeCell ref="A1565:A1566"/>
    <mergeCell ref="A1567:A1568"/>
    <mergeCell ref="A1569:A1570"/>
    <mergeCell ref="A1571:A1572"/>
    <mergeCell ref="A1573:A1574"/>
    <mergeCell ref="A1575:A1576"/>
    <mergeCell ref="A1577:A1578"/>
    <mergeCell ref="A1579:A1580"/>
    <mergeCell ref="A1581:A1582"/>
    <mergeCell ref="A1583:A1584"/>
    <mergeCell ref="A1585:A1586"/>
    <mergeCell ref="A1587:A1588"/>
    <mergeCell ref="A1589:A1590"/>
    <mergeCell ref="A1591:A1592"/>
    <mergeCell ref="A1593:A1594"/>
    <mergeCell ref="A1595:A1596"/>
    <mergeCell ref="A1597:A1598"/>
    <mergeCell ref="A1599:A1600"/>
    <mergeCell ref="A1610:A1611"/>
    <mergeCell ref="A1612:A1613"/>
    <mergeCell ref="A1616:A1617"/>
    <mergeCell ref="A1623:A1624"/>
    <mergeCell ref="A1625:A1626"/>
    <mergeCell ref="A1630:A1631"/>
    <mergeCell ref="A1632:A1633"/>
    <mergeCell ref="A1634:A1635"/>
    <mergeCell ref="A1640:A1641"/>
    <mergeCell ref="A1643:A1644"/>
    <mergeCell ref="A1645:A1647"/>
    <mergeCell ref="A1648:A1650"/>
    <mergeCell ref="A1654:A1655"/>
    <mergeCell ref="A1660:A1661"/>
    <mergeCell ref="A1662:A1664"/>
    <mergeCell ref="A1666:A1667"/>
    <mergeCell ref="A1668:A1669"/>
    <mergeCell ref="A1670:A1671"/>
    <mergeCell ref="A1672:A1673"/>
    <mergeCell ref="A1674:A1675"/>
    <mergeCell ref="A1676:A1677"/>
    <mergeCell ref="A1684:A1685"/>
    <mergeCell ref="A1686:A1687"/>
    <mergeCell ref="A1688:A1689"/>
    <mergeCell ref="A1690:A1691"/>
    <mergeCell ref="A1692:A1693"/>
    <mergeCell ref="A1694:A1695"/>
    <mergeCell ref="A1696:A1697"/>
    <mergeCell ref="A1698:A1700"/>
    <mergeCell ref="A1701:A1702"/>
    <mergeCell ref="A1703:A1705"/>
    <mergeCell ref="A1706:A1707"/>
    <mergeCell ref="A1708:A1710"/>
    <mergeCell ref="A1711:A1712"/>
    <mergeCell ref="A1713:A1715"/>
    <mergeCell ref="A1716:A1717"/>
    <mergeCell ref="A1718:A1719"/>
    <mergeCell ref="A1720:A1722"/>
    <mergeCell ref="A1723:A1725"/>
    <mergeCell ref="A1726:A1728"/>
    <mergeCell ref="A1729:A1730"/>
    <mergeCell ref="A1734:A1735"/>
    <mergeCell ref="A1736:A1738"/>
    <mergeCell ref="A1739:A1741"/>
    <mergeCell ref="A1742:A1745"/>
    <mergeCell ref="A1746:A1751"/>
    <mergeCell ref="A1757:A1758"/>
    <mergeCell ref="A1759:A1760"/>
    <mergeCell ref="A1761:A1762"/>
    <mergeCell ref="A1763:A1764"/>
    <mergeCell ref="A1765:A1766"/>
    <mergeCell ref="A1767:A1768"/>
    <mergeCell ref="A1769:A1770"/>
    <mergeCell ref="A1771:A1775"/>
    <mergeCell ref="A1776:A1777"/>
    <mergeCell ref="A1778:A1779"/>
    <mergeCell ref="A1780:A1781"/>
    <mergeCell ref="A1782:A1783"/>
    <mergeCell ref="A1784:A1785"/>
    <mergeCell ref="A1786:A1787"/>
    <mergeCell ref="A1788:A1789"/>
    <mergeCell ref="A1790:A1791"/>
    <mergeCell ref="A1792:A1793"/>
    <mergeCell ref="A1794:A1795"/>
    <mergeCell ref="A1796:A1797"/>
    <mergeCell ref="A1798:A1799"/>
    <mergeCell ref="A1801:A1802"/>
    <mergeCell ref="A1804:A1805"/>
    <mergeCell ref="A1807:A1809"/>
    <mergeCell ref="A1811:A1813"/>
    <mergeCell ref="A1814:A1815"/>
    <mergeCell ref="A1816:A1818"/>
    <mergeCell ref="A1819:A1821"/>
    <mergeCell ref="A1825:A1826"/>
    <mergeCell ref="A1827:A1831"/>
    <mergeCell ref="A1832:A1836"/>
    <mergeCell ref="A1837:A1839"/>
    <mergeCell ref="A1840:A1844"/>
    <mergeCell ref="A1845:A1849"/>
    <mergeCell ref="A1850:A1854"/>
    <mergeCell ref="A1855:A1856"/>
    <mergeCell ref="A1857:A1858"/>
    <mergeCell ref="A1859:A1862"/>
    <mergeCell ref="A1866:A1867"/>
    <mergeCell ref="A1868:A1869"/>
    <mergeCell ref="A1870:A1872"/>
    <mergeCell ref="A1873:A1875"/>
    <mergeCell ref="A1876:A1877"/>
    <mergeCell ref="A1884:A1885"/>
    <mergeCell ref="A1887:A1888"/>
    <mergeCell ref="A1889:A1890"/>
    <mergeCell ref="A1892:A1893"/>
    <mergeCell ref="A1897:A1898"/>
    <mergeCell ref="A1900:A1901"/>
    <mergeCell ref="A1902:A1903"/>
    <mergeCell ref="A1906:A1907"/>
    <mergeCell ref="A1908:A1910"/>
    <mergeCell ref="A1911:A1913"/>
    <mergeCell ref="A1915:A1920"/>
    <mergeCell ref="A1921:A1926"/>
    <mergeCell ref="A1927:A1932"/>
    <mergeCell ref="A1933:A1934"/>
    <mergeCell ref="A1937:A1938"/>
    <mergeCell ref="A1939:A1940"/>
    <mergeCell ref="A1941:A1942"/>
    <mergeCell ref="A1943:A1944"/>
    <mergeCell ref="A1948:A1949"/>
    <mergeCell ref="A1950:A1951"/>
    <mergeCell ref="A1952:A1953"/>
    <mergeCell ref="A1954:A1955"/>
    <mergeCell ref="A1963:A1964"/>
    <mergeCell ref="A1965:A1966"/>
    <mergeCell ref="A1970:A1975"/>
    <mergeCell ref="A1979:A1984"/>
    <mergeCell ref="A1986:A1987"/>
    <mergeCell ref="A1988:A1989"/>
    <mergeCell ref="A1990:A1991"/>
    <mergeCell ref="A1992:A1994"/>
    <mergeCell ref="A1997:A1998"/>
    <mergeCell ref="A1999:A2001"/>
    <mergeCell ref="A2002:A2003"/>
    <mergeCell ref="A2004:A2009"/>
    <mergeCell ref="A2010:A2015"/>
    <mergeCell ref="A2019:A2024"/>
    <mergeCell ref="A2025:A2030"/>
    <mergeCell ref="A2031:A2032"/>
    <mergeCell ref="A2033:A2034"/>
    <mergeCell ref="A2035:A2036"/>
    <mergeCell ref="A2037:A2038"/>
    <mergeCell ref="A2039:A2040"/>
    <mergeCell ref="A2041:A2042"/>
    <mergeCell ref="A2043:A2044"/>
    <mergeCell ref="A2045:A2046"/>
    <mergeCell ref="A2047:A2048"/>
    <mergeCell ref="A2049:A2050"/>
    <mergeCell ref="A2051:A2052"/>
    <mergeCell ref="A2053:A2054"/>
    <mergeCell ref="A2055:A2056"/>
    <mergeCell ref="A2057:A2058"/>
    <mergeCell ref="A2059:A2060"/>
    <mergeCell ref="A2061:A2062"/>
    <mergeCell ref="A2063:A2064"/>
    <mergeCell ref="A2065:A2066"/>
    <mergeCell ref="A2067:A2068"/>
    <mergeCell ref="A2069:A2070"/>
    <mergeCell ref="A2071:A2072"/>
    <mergeCell ref="A2073:A2074"/>
    <mergeCell ref="A2075:A2076"/>
    <mergeCell ref="A2077:A2078"/>
    <mergeCell ref="A2079:A2080"/>
    <mergeCell ref="A2081:A2082"/>
    <mergeCell ref="A2083:A2084"/>
    <mergeCell ref="A2085:A2086"/>
    <mergeCell ref="A2087:A2088"/>
    <mergeCell ref="A2089:A2090"/>
    <mergeCell ref="A2091:A2092"/>
    <mergeCell ref="A2107:A2108"/>
    <mergeCell ref="A2114:A2115"/>
    <mergeCell ref="A2120:A2122"/>
    <mergeCell ref="A2123:A2124"/>
    <mergeCell ref="A2125:A2126"/>
    <mergeCell ref="A2127:A2128"/>
    <mergeCell ref="A2153:A2155"/>
    <mergeCell ref="A2156:A2157"/>
    <mergeCell ref="A2158:A2159"/>
    <mergeCell ref="A2163:A2164"/>
    <mergeCell ref="A2165:A2167"/>
    <mergeCell ref="A2169:A2171"/>
    <mergeCell ref="A2174:A2177"/>
    <mergeCell ref="A2179:A2180"/>
    <mergeCell ref="A2181:A2182"/>
    <mergeCell ref="A2184:A2185"/>
    <mergeCell ref="A2186:A2187"/>
    <mergeCell ref="A2188:A2189"/>
    <mergeCell ref="A2190:A2192"/>
    <mergeCell ref="A2195:A2196"/>
    <mergeCell ref="A2197:A2199"/>
    <mergeCell ref="A2200:A2202"/>
    <mergeCell ref="A2203:A2205"/>
    <mergeCell ref="A2206:A2208"/>
    <mergeCell ref="A2209:A2211"/>
    <mergeCell ref="A2218:A2219"/>
    <mergeCell ref="A2224:A2225"/>
    <mergeCell ref="A2226:A2227"/>
    <mergeCell ref="A2232:A2233"/>
    <mergeCell ref="A2234:A2235"/>
    <mergeCell ref="B5:B6"/>
    <mergeCell ref="B7:B8"/>
    <mergeCell ref="B9:B10"/>
    <mergeCell ref="B11:B12"/>
    <mergeCell ref="B13:B14"/>
    <mergeCell ref="B15:B16"/>
    <mergeCell ref="B46:B47"/>
    <mergeCell ref="B48:B49"/>
    <mergeCell ref="B50:B51"/>
    <mergeCell ref="B55:B56"/>
    <mergeCell ref="B57:B58"/>
    <mergeCell ref="B59:B60"/>
    <mergeCell ref="B61:B62"/>
    <mergeCell ref="B63:B64"/>
    <mergeCell ref="B65:B66"/>
    <mergeCell ref="B68:B69"/>
    <mergeCell ref="B72:B73"/>
    <mergeCell ref="B74:B75"/>
    <mergeCell ref="B76:B77"/>
    <mergeCell ref="B82:B83"/>
    <mergeCell ref="B84:B85"/>
    <mergeCell ref="B89:B90"/>
    <mergeCell ref="B95:B96"/>
    <mergeCell ref="B97:B98"/>
    <mergeCell ref="B99:B100"/>
    <mergeCell ref="B152:B153"/>
    <mergeCell ref="B154:B155"/>
    <mergeCell ref="B156:B157"/>
    <mergeCell ref="B158:B159"/>
    <mergeCell ref="B160:B161"/>
    <mergeCell ref="B162:B163"/>
    <mergeCell ref="B164:B165"/>
    <mergeCell ref="B166:B167"/>
    <mergeCell ref="B168:B169"/>
    <mergeCell ref="B170:B171"/>
    <mergeCell ref="B173:B174"/>
    <mergeCell ref="B192:B193"/>
    <mergeCell ref="B194:B195"/>
    <mergeCell ref="B197:B198"/>
    <mergeCell ref="B203:B204"/>
    <mergeCell ref="B208:B209"/>
    <mergeCell ref="B210:B211"/>
    <mergeCell ref="B216:B217"/>
    <mergeCell ref="B239:B240"/>
    <mergeCell ref="B379:B380"/>
    <mergeCell ref="B384:B385"/>
    <mergeCell ref="B387:B388"/>
    <mergeCell ref="B391:B392"/>
    <mergeCell ref="B393:B394"/>
    <mergeCell ref="B395:B396"/>
    <mergeCell ref="B397:B398"/>
    <mergeCell ref="B399:B400"/>
    <mergeCell ref="B401:B402"/>
    <mergeCell ref="B403:B404"/>
    <mergeCell ref="B405:B406"/>
    <mergeCell ref="B407:B408"/>
    <mergeCell ref="B409:B410"/>
    <mergeCell ref="B411:B412"/>
    <mergeCell ref="B413:B414"/>
    <mergeCell ref="B415:B416"/>
    <mergeCell ref="B417:B418"/>
    <mergeCell ref="B419:B420"/>
    <mergeCell ref="B421:B422"/>
    <mergeCell ref="B423:B424"/>
    <mergeCell ref="B425:B426"/>
    <mergeCell ref="B427:B428"/>
    <mergeCell ref="B429:B430"/>
    <mergeCell ref="B431:B432"/>
    <mergeCell ref="B433:B434"/>
    <mergeCell ref="B438:B439"/>
    <mergeCell ref="B440:B441"/>
    <mergeCell ref="B442:B443"/>
    <mergeCell ref="B444:B445"/>
    <mergeCell ref="B448:B449"/>
    <mergeCell ref="B450:B451"/>
    <mergeCell ref="B452:B453"/>
    <mergeCell ref="B454:B455"/>
    <mergeCell ref="B457:B458"/>
    <mergeCell ref="B461:B462"/>
    <mergeCell ref="B545:B546"/>
    <mergeCell ref="B547:B548"/>
    <mergeCell ref="B550:B551"/>
    <mergeCell ref="B554:B555"/>
    <mergeCell ref="B556:B557"/>
    <mergeCell ref="B558:B559"/>
    <mergeCell ref="B560:B561"/>
    <mergeCell ref="B600:B601"/>
    <mergeCell ref="B604:B605"/>
    <mergeCell ref="B606:B607"/>
    <mergeCell ref="B608:B609"/>
    <mergeCell ref="B610:B611"/>
    <mergeCell ref="B612:B613"/>
    <mergeCell ref="B614:B615"/>
    <mergeCell ref="B661:B662"/>
    <mergeCell ref="B670:B671"/>
    <mergeCell ref="B709:B710"/>
    <mergeCell ref="B711:B712"/>
    <mergeCell ref="B713:B714"/>
    <mergeCell ref="B715:B716"/>
    <mergeCell ref="B717:B718"/>
    <mergeCell ref="B721:B722"/>
    <mergeCell ref="B723:B724"/>
    <mergeCell ref="B725:B726"/>
    <mergeCell ref="B742:B745"/>
    <mergeCell ref="B746:B749"/>
    <mergeCell ref="B750:B751"/>
    <mergeCell ref="B752:B753"/>
    <mergeCell ref="B771:B772"/>
    <mergeCell ref="B774:B775"/>
    <mergeCell ref="B780:B781"/>
    <mergeCell ref="B783:B784"/>
    <mergeCell ref="B786:B787"/>
    <mergeCell ref="B788:B789"/>
    <mergeCell ref="B790:B791"/>
    <mergeCell ref="B794:B795"/>
    <mergeCell ref="B796:B797"/>
    <mergeCell ref="B798:B799"/>
    <mergeCell ref="B807:B808"/>
    <mergeCell ref="B812:B813"/>
    <mergeCell ref="B814:B815"/>
    <mergeCell ref="B816:B817"/>
    <mergeCell ref="B818:B819"/>
    <mergeCell ref="B820:B821"/>
    <mergeCell ref="B822:B823"/>
    <mergeCell ref="B824:B825"/>
    <mergeCell ref="B826:B827"/>
    <mergeCell ref="B828:B829"/>
    <mergeCell ref="B830:B831"/>
    <mergeCell ref="B835:B836"/>
    <mergeCell ref="B839:B840"/>
    <mergeCell ref="B843:B844"/>
    <mergeCell ref="B854:B855"/>
    <mergeCell ref="B857:B858"/>
    <mergeCell ref="B859:B860"/>
    <mergeCell ref="B862:B863"/>
    <mergeCell ref="B864:B865"/>
    <mergeCell ref="B866:B867"/>
    <mergeCell ref="B868:B869"/>
    <mergeCell ref="B870:B871"/>
    <mergeCell ref="B872:B873"/>
    <mergeCell ref="B874:B875"/>
    <mergeCell ref="B889:B890"/>
    <mergeCell ref="B892:B893"/>
    <mergeCell ref="B905:B906"/>
    <mergeCell ref="B910:B911"/>
    <mergeCell ref="B912:B913"/>
    <mergeCell ref="B914:B915"/>
    <mergeCell ref="B916:B917"/>
    <mergeCell ref="B918:B919"/>
    <mergeCell ref="B920:B921"/>
    <mergeCell ref="B922:B923"/>
    <mergeCell ref="B924:B925"/>
    <mergeCell ref="B926:B927"/>
    <mergeCell ref="B928:B929"/>
    <mergeCell ref="B930:B931"/>
    <mergeCell ref="B932:B933"/>
    <mergeCell ref="B934:B935"/>
    <mergeCell ref="B936:B937"/>
    <mergeCell ref="B938:B939"/>
    <mergeCell ref="B940:B941"/>
    <mergeCell ref="B944:B945"/>
    <mergeCell ref="B964:B965"/>
    <mergeCell ref="B966:B967"/>
    <mergeCell ref="B969:B970"/>
    <mergeCell ref="B971:B972"/>
    <mergeCell ref="B973:B974"/>
    <mergeCell ref="B1563:B1564"/>
    <mergeCell ref="B1565:B1566"/>
    <mergeCell ref="B1567:B1568"/>
    <mergeCell ref="B1569:B1570"/>
    <mergeCell ref="B1571:B1572"/>
    <mergeCell ref="B1573:B1574"/>
    <mergeCell ref="B1575:B1576"/>
    <mergeCell ref="B1577:B1578"/>
    <mergeCell ref="B1579:B1580"/>
    <mergeCell ref="B1581:B1582"/>
    <mergeCell ref="B1583:B1584"/>
    <mergeCell ref="B1585:B1586"/>
    <mergeCell ref="B1587:B1588"/>
    <mergeCell ref="B1589:B1590"/>
    <mergeCell ref="B1591:B1592"/>
    <mergeCell ref="B1593:B1594"/>
    <mergeCell ref="B1595:B1596"/>
    <mergeCell ref="B1597:B1598"/>
    <mergeCell ref="B1599:B1600"/>
    <mergeCell ref="B1610:B1611"/>
    <mergeCell ref="B1612:B1613"/>
    <mergeCell ref="B1616:B1617"/>
    <mergeCell ref="B1623:B1624"/>
    <mergeCell ref="B1625:B1626"/>
    <mergeCell ref="B1630:B1631"/>
    <mergeCell ref="B1632:B1633"/>
    <mergeCell ref="B1634:B1635"/>
    <mergeCell ref="B1640:B1641"/>
    <mergeCell ref="B1643:B1644"/>
    <mergeCell ref="B1645:B1647"/>
    <mergeCell ref="B1648:B1650"/>
    <mergeCell ref="B1654:B1655"/>
    <mergeCell ref="B1660:B1661"/>
    <mergeCell ref="B1662:B1664"/>
    <mergeCell ref="B1666:B1667"/>
    <mergeCell ref="B1668:B1669"/>
    <mergeCell ref="B1670:B1671"/>
    <mergeCell ref="B1672:B1673"/>
    <mergeCell ref="B1674:B1675"/>
    <mergeCell ref="B1676:B1677"/>
    <mergeCell ref="B1684:B1685"/>
    <mergeCell ref="B1686:B1687"/>
    <mergeCell ref="B1688:B1689"/>
    <mergeCell ref="B1690:B1691"/>
    <mergeCell ref="B1692:B1693"/>
    <mergeCell ref="B1694:B1695"/>
    <mergeCell ref="B1696:B1697"/>
    <mergeCell ref="B1698:B1700"/>
    <mergeCell ref="B1701:B1702"/>
    <mergeCell ref="B1703:B1705"/>
    <mergeCell ref="B1706:B1707"/>
    <mergeCell ref="B1708:B1710"/>
    <mergeCell ref="B1711:B1712"/>
    <mergeCell ref="B1713:B1715"/>
    <mergeCell ref="B1716:B1717"/>
    <mergeCell ref="B1718:B1719"/>
    <mergeCell ref="B1720:B1722"/>
    <mergeCell ref="B1723:B1725"/>
    <mergeCell ref="B1726:B1728"/>
    <mergeCell ref="B1729:B1730"/>
    <mergeCell ref="B1734:B1735"/>
    <mergeCell ref="B1736:B1738"/>
    <mergeCell ref="B1739:B1741"/>
    <mergeCell ref="B1742:B1745"/>
    <mergeCell ref="B1746:B1751"/>
    <mergeCell ref="B1757:B1758"/>
    <mergeCell ref="B1759:B1760"/>
    <mergeCell ref="B1761:B1762"/>
    <mergeCell ref="B1763:B1764"/>
    <mergeCell ref="B1765:B1766"/>
    <mergeCell ref="B1767:B1768"/>
    <mergeCell ref="B1769:B1770"/>
    <mergeCell ref="B1771:B1775"/>
    <mergeCell ref="B1776:B1777"/>
    <mergeCell ref="B1778:B1779"/>
    <mergeCell ref="B1780:B1781"/>
    <mergeCell ref="B1782:B1783"/>
    <mergeCell ref="B1784:B1785"/>
    <mergeCell ref="B1786:B1787"/>
    <mergeCell ref="B1788:B1789"/>
    <mergeCell ref="B1790:B1791"/>
    <mergeCell ref="B1792:B1793"/>
    <mergeCell ref="B1794:B1795"/>
    <mergeCell ref="B1796:B1797"/>
    <mergeCell ref="B1798:B1799"/>
    <mergeCell ref="B1801:B1802"/>
    <mergeCell ref="B1804:B1805"/>
    <mergeCell ref="B1807:B1809"/>
    <mergeCell ref="B1811:B1813"/>
    <mergeCell ref="B1814:B1815"/>
    <mergeCell ref="B1816:B1818"/>
    <mergeCell ref="B1819:B1821"/>
    <mergeCell ref="B1825:B1826"/>
    <mergeCell ref="B1827:B1831"/>
    <mergeCell ref="B1832:B1836"/>
    <mergeCell ref="B1837:B1839"/>
    <mergeCell ref="B1840:B1844"/>
    <mergeCell ref="B1845:B1849"/>
    <mergeCell ref="B1850:B1854"/>
    <mergeCell ref="B1855:B1856"/>
    <mergeCell ref="B1857:B1858"/>
    <mergeCell ref="B1859:B1862"/>
    <mergeCell ref="B1866:B1867"/>
    <mergeCell ref="B1868:B1869"/>
    <mergeCell ref="B1870:B1872"/>
    <mergeCell ref="B1873:B1875"/>
    <mergeCell ref="B1876:B1877"/>
    <mergeCell ref="B1884:B1885"/>
    <mergeCell ref="B1887:B1888"/>
    <mergeCell ref="B1889:B1890"/>
    <mergeCell ref="B1892:B1893"/>
    <mergeCell ref="B1897:B1898"/>
    <mergeCell ref="B1900:B1901"/>
    <mergeCell ref="B1902:B1903"/>
    <mergeCell ref="B1906:B1907"/>
    <mergeCell ref="B1908:B1910"/>
    <mergeCell ref="B1911:B1913"/>
    <mergeCell ref="B1915:B1920"/>
    <mergeCell ref="B1921:B1926"/>
    <mergeCell ref="B1927:B1932"/>
    <mergeCell ref="B1933:B1934"/>
    <mergeCell ref="B1937:B1938"/>
    <mergeCell ref="B1939:B1940"/>
    <mergeCell ref="B1941:B1942"/>
    <mergeCell ref="B1943:B1944"/>
    <mergeCell ref="B1948:B1949"/>
    <mergeCell ref="B1950:B1951"/>
    <mergeCell ref="B1952:B1953"/>
    <mergeCell ref="B1954:B1955"/>
    <mergeCell ref="B1963:B1964"/>
    <mergeCell ref="B1965:B1966"/>
    <mergeCell ref="B1970:B1975"/>
    <mergeCell ref="B1979:B1984"/>
    <mergeCell ref="B1986:B1987"/>
    <mergeCell ref="B1988:B1989"/>
    <mergeCell ref="B1990:B1991"/>
    <mergeCell ref="B1992:B1994"/>
    <mergeCell ref="B1997:B1998"/>
    <mergeCell ref="B1999:B2001"/>
    <mergeCell ref="B2002:B2003"/>
    <mergeCell ref="B2004:B2009"/>
    <mergeCell ref="B2010:B2015"/>
    <mergeCell ref="B2019:B2024"/>
    <mergeCell ref="B2025:B2030"/>
    <mergeCell ref="B2031:B2032"/>
    <mergeCell ref="B2033:B2034"/>
    <mergeCell ref="B2035:B2036"/>
    <mergeCell ref="B2037:B2038"/>
    <mergeCell ref="B2039:B2040"/>
    <mergeCell ref="B2041:B2042"/>
    <mergeCell ref="B2043:B2044"/>
    <mergeCell ref="B2045:B2046"/>
    <mergeCell ref="B2047:B2048"/>
    <mergeCell ref="B2049:B2050"/>
    <mergeCell ref="B2051:B2052"/>
    <mergeCell ref="B2053:B2054"/>
    <mergeCell ref="B2055:B2056"/>
    <mergeCell ref="B2057:B2058"/>
    <mergeCell ref="B2059:B2060"/>
    <mergeCell ref="B2061:B2062"/>
    <mergeCell ref="B2063:B2064"/>
    <mergeCell ref="B2065:B2066"/>
    <mergeCell ref="B2067:B2068"/>
    <mergeCell ref="B2069:B2070"/>
    <mergeCell ref="B2071:B2072"/>
    <mergeCell ref="B2073:B2074"/>
    <mergeCell ref="B2075:B2076"/>
    <mergeCell ref="B2077:B2078"/>
    <mergeCell ref="B2079:B2080"/>
    <mergeCell ref="B2081:B2082"/>
    <mergeCell ref="B2083:B2084"/>
    <mergeCell ref="B2085:B2086"/>
    <mergeCell ref="B2087:B2088"/>
    <mergeCell ref="B2089:B2090"/>
    <mergeCell ref="B2091:B2092"/>
    <mergeCell ref="B2107:B2108"/>
    <mergeCell ref="B2114:B2115"/>
    <mergeCell ref="B2120:B2122"/>
    <mergeCell ref="B2123:B2124"/>
    <mergeCell ref="B2125:B2126"/>
    <mergeCell ref="B2127:B2128"/>
    <mergeCell ref="B2153:B2155"/>
    <mergeCell ref="B2156:B2157"/>
    <mergeCell ref="B2158:B2159"/>
    <mergeCell ref="B2163:B2164"/>
    <mergeCell ref="B2165:B2167"/>
    <mergeCell ref="B2169:B2171"/>
    <mergeCell ref="B2174:B2177"/>
    <mergeCell ref="B2179:B2180"/>
    <mergeCell ref="B2181:B2182"/>
    <mergeCell ref="B2184:B2185"/>
    <mergeCell ref="B2186:B2187"/>
    <mergeCell ref="B2188:B2189"/>
    <mergeCell ref="B2190:B2192"/>
    <mergeCell ref="B2195:B2196"/>
    <mergeCell ref="B2197:B2199"/>
    <mergeCell ref="B2200:B2202"/>
    <mergeCell ref="B2203:B2205"/>
    <mergeCell ref="B2206:B2208"/>
    <mergeCell ref="B2209:B2211"/>
    <mergeCell ref="B2218:B2219"/>
    <mergeCell ref="B2224:B2225"/>
    <mergeCell ref="B2226:B2227"/>
    <mergeCell ref="B2232:B2233"/>
    <mergeCell ref="B2234:B2235"/>
    <mergeCell ref="B2249:B2250"/>
    <mergeCell ref="B2251:B2252"/>
    <mergeCell ref="B2253:B2254"/>
    <mergeCell ref="B2255:B2256"/>
    <mergeCell ref="C5:C6"/>
    <mergeCell ref="C7:C8"/>
    <mergeCell ref="C9:C10"/>
    <mergeCell ref="C11:C12"/>
    <mergeCell ref="C13:C14"/>
    <mergeCell ref="C15:C16"/>
    <mergeCell ref="C46:C47"/>
    <mergeCell ref="C48:C49"/>
    <mergeCell ref="C50:C51"/>
    <mergeCell ref="C55:C56"/>
    <mergeCell ref="C57:C58"/>
    <mergeCell ref="C59:C60"/>
    <mergeCell ref="C61:C62"/>
    <mergeCell ref="C63:C64"/>
    <mergeCell ref="C65:C66"/>
    <mergeCell ref="C68:C69"/>
    <mergeCell ref="C72:C73"/>
    <mergeCell ref="C74:C75"/>
    <mergeCell ref="C76:C77"/>
    <mergeCell ref="C82:C83"/>
    <mergeCell ref="C84:C85"/>
    <mergeCell ref="C89:C90"/>
    <mergeCell ref="C95:C96"/>
    <mergeCell ref="C97:C98"/>
    <mergeCell ref="C99:C100"/>
    <mergeCell ref="C152:C153"/>
    <mergeCell ref="C154:C155"/>
    <mergeCell ref="C156:C157"/>
    <mergeCell ref="C158:C159"/>
    <mergeCell ref="C160:C161"/>
    <mergeCell ref="C162:C163"/>
    <mergeCell ref="C164:C165"/>
    <mergeCell ref="C166:C167"/>
    <mergeCell ref="C168:C169"/>
    <mergeCell ref="C170:C171"/>
    <mergeCell ref="C173:C174"/>
    <mergeCell ref="C192:C193"/>
    <mergeCell ref="C194:C195"/>
    <mergeCell ref="C197:C198"/>
    <mergeCell ref="C203:C204"/>
    <mergeCell ref="C208:C209"/>
    <mergeCell ref="C210:C211"/>
    <mergeCell ref="C216:C217"/>
    <mergeCell ref="C239:C240"/>
    <mergeCell ref="C379:C380"/>
    <mergeCell ref="C384:C385"/>
    <mergeCell ref="C387:C388"/>
    <mergeCell ref="C391:C392"/>
    <mergeCell ref="C393:C394"/>
    <mergeCell ref="C395:C396"/>
    <mergeCell ref="C397:C398"/>
    <mergeCell ref="C399:C400"/>
    <mergeCell ref="C401:C402"/>
    <mergeCell ref="C403:C404"/>
    <mergeCell ref="C405:C406"/>
    <mergeCell ref="C407:C408"/>
    <mergeCell ref="C409:C410"/>
    <mergeCell ref="C411:C412"/>
    <mergeCell ref="C413:C414"/>
    <mergeCell ref="C415:C416"/>
    <mergeCell ref="C417:C418"/>
    <mergeCell ref="C419:C420"/>
    <mergeCell ref="C421:C422"/>
    <mergeCell ref="C423:C424"/>
    <mergeCell ref="C425:C426"/>
    <mergeCell ref="C427:C428"/>
    <mergeCell ref="C429:C430"/>
    <mergeCell ref="C431:C432"/>
    <mergeCell ref="C433:C434"/>
    <mergeCell ref="C438:C439"/>
    <mergeCell ref="C440:C441"/>
    <mergeCell ref="C442:C443"/>
    <mergeCell ref="C444:C445"/>
    <mergeCell ref="C448:C449"/>
    <mergeCell ref="C450:C451"/>
    <mergeCell ref="C452:C453"/>
    <mergeCell ref="C454:C455"/>
    <mergeCell ref="C457:C458"/>
    <mergeCell ref="C461:C462"/>
    <mergeCell ref="C545:C546"/>
    <mergeCell ref="C547:C548"/>
    <mergeCell ref="C550:C551"/>
    <mergeCell ref="C554:C555"/>
    <mergeCell ref="C556:C557"/>
    <mergeCell ref="C558:C559"/>
    <mergeCell ref="C560:C561"/>
    <mergeCell ref="C600:C601"/>
    <mergeCell ref="C604:C605"/>
    <mergeCell ref="C606:C607"/>
    <mergeCell ref="C608:C609"/>
    <mergeCell ref="C610:C611"/>
    <mergeCell ref="C612:C613"/>
    <mergeCell ref="C614:C615"/>
    <mergeCell ref="C661:C662"/>
    <mergeCell ref="C670:C671"/>
    <mergeCell ref="C709:C710"/>
    <mergeCell ref="C711:C712"/>
    <mergeCell ref="C713:C714"/>
    <mergeCell ref="C715:C716"/>
    <mergeCell ref="C717:C718"/>
    <mergeCell ref="C721:C722"/>
    <mergeCell ref="C723:C724"/>
    <mergeCell ref="C725:C726"/>
    <mergeCell ref="C742:C745"/>
    <mergeCell ref="C746:C749"/>
    <mergeCell ref="C750:C751"/>
    <mergeCell ref="C752:C753"/>
    <mergeCell ref="C771:C772"/>
    <mergeCell ref="C774:C775"/>
    <mergeCell ref="C780:C781"/>
    <mergeCell ref="C783:C784"/>
    <mergeCell ref="C786:C787"/>
    <mergeCell ref="C788:C789"/>
    <mergeCell ref="C790:C791"/>
    <mergeCell ref="C794:C795"/>
    <mergeCell ref="C796:C797"/>
    <mergeCell ref="C798:C799"/>
    <mergeCell ref="C807:C808"/>
    <mergeCell ref="C812:C813"/>
    <mergeCell ref="C814:C815"/>
    <mergeCell ref="C816:C817"/>
    <mergeCell ref="C818:C819"/>
    <mergeCell ref="C820:C821"/>
    <mergeCell ref="C822:C823"/>
    <mergeCell ref="C824:C825"/>
    <mergeCell ref="C826:C827"/>
    <mergeCell ref="C828:C829"/>
    <mergeCell ref="C830:C831"/>
    <mergeCell ref="C835:C836"/>
    <mergeCell ref="C839:C840"/>
    <mergeCell ref="C843:C844"/>
    <mergeCell ref="C854:C855"/>
    <mergeCell ref="C857:C858"/>
    <mergeCell ref="C859:C860"/>
    <mergeCell ref="C862:C863"/>
    <mergeCell ref="C864:C865"/>
    <mergeCell ref="C866:C867"/>
    <mergeCell ref="C868:C869"/>
    <mergeCell ref="C870:C871"/>
    <mergeCell ref="C872:C873"/>
    <mergeCell ref="C874:C875"/>
    <mergeCell ref="C889:C890"/>
    <mergeCell ref="C892:C893"/>
    <mergeCell ref="C905:C906"/>
    <mergeCell ref="C910:C911"/>
    <mergeCell ref="C912:C913"/>
    <mergeCell ref="C914:C915"/>
    <mergeCell ref="C916:C917"/>
    <mergeCell ref="C918:C919"/>
    <mergeCell ref="C920:C921"/>
    <mergeCell ref="C922:C923"/>
    <mergeCell ref="C924:C925"/>
    <mergeCell ref="C926:C927"/>
    <mergeCell ref="C928:C929"/>
    <mergeCell ref="C930:C931"/>
    <mergeCell ref="C932:C933"/>
    <mergeCell ref="C934:C935"/>
    <mergeCell ref="C936:C937"/>
    <mergeCell ref="C938:C939"/>
    <mergeCell ref="C940:C941"/>
    <mergeCell ref="C944:C945"/>
    <mergeCell ref="C964:C965"/>
    <mergeCell ref="C966:C967"/>
    <mergeCell ref="C969:C970"/>
    <mergeCell ref="C971:C972"/>
    <mergeCell ref="C973:C974"/>
    <mergeCell ref="C1563:C1564"/>
    <mergeCell ref="C1565:C1566"/>
    <mergeCell ref="C1567:C1568"/>
    <mergeCell ref="C1569:C1570"/>
    <mergeCell ref="C1571:C1572"/>
    <mergeCell ref="C1573:C1574"/>
    <mergeCell ref="C1575:C1576"/>
    <mergeCell ref="C1577:C1578"/>
    <mergeCell ref="C1579:C1580"/>
    <mergeCell ref="C1581:C1582"/>
    <mergeCell ref="C1583:C1584"/>
    <mergeCell ref="C1585:C1586"/>
    <mergeCell ref="C1587:C1588"/>
    <mergeCell ref="C1589:C1590"/>
    <mergeCell ref="C1591:C1592"/>
    <mergeCell ref="C1593:C1594"/>
    <mergeCell ref="C1595:C1596"/>
    <mergeCell ref="C1597:C1598"/>
    <mergeCell ref="C1599:C1600"/>
    <mergeCell ref="C1610:C1611"/>
    <mergeCell ref="C1612:C1613"/>
    <mergeCell ref="C1616:C1617"/>
    <mergeCell ref="C1623:C1624"/>
    <mergeCell ref="C1625:C1626"/>
    <mergeCell ref="C1630:C1631"/>
    <mergeCell ref="C1632:C1633"/>
    <mergeCell ref="C1634:C1635"/>
    <mergeCell ref="C1640:C1641"/>
    <mergeCell ref="C1643:C1644"/>
    <mergeCell ref="C1645:C1647"/>
    <mergeCell ref="C1648:C1650"/>
    <mergeCell ref="C1654:C1655"/>
    <mergeCell ref="C1660:C1661"/>
    <mergeCell ref="C1662:C1664"/>
    <mergeCell ref="C1666:C1667"/>
    <mergeCell ref="C1668:C1669"/>
    <mergeCell ref="C1676:C1677"/>
    <mergeCell ref="C1684:C1685"/>
    <mergeCell ref="C1686:C1687"/>
    <mergeCell ref="C1688:C1689"/>
    <mergeCell ref="C1690:C1691"/>
    <mergeCell ref="C1692:C1693"/>
    <mergeCell ref="C1694:C1695"/>
    <mergeCell ref="C1696:C1697"/>
    <mergeCell ref="C1698:C1700"/>
    <mergeCell ref="C1701:C1702"/>
    <mergeCell ref="C1703:C1705"/>
    <mergeCell ref="C1706:C1707"/>
    <mergeCell ref="C1708:C1710"/>
    <mergeCell ref="C1711:C1712"/>
    <mergeCell ref="C1713:C1715"/>
    <mergeCell ref="C1716:C1717"/>
    <mergeCell ref="C1718:C1719"/>
    <mergeCell ref="C1720:C1722"/>
    <mergeCell ref="C1723:C1725"/>
    <mergeCell ref="C1726:C1728"/>
    <mergeCell ref="C1729:C1730"/>
    <mergeCell ref="C1734:C1735"/>
    <mergeCell ref="C1736:C1738"/>
    <mergeCell ref="C1739:C1741"/>
    <mergeCell ref="C1742:C1745"/>
    <mergeCell ref="C1746:C1751"/>
    <mergeCell ref="C1757:C1758"/>
    <mergeCell ref="C1759:C1760"/>
    <mergeCell ref="C1761:C1762"/>
    <mergeCell ref="C1763:C1764"/>
    <mergeCell ref="C1765:C1766"/>
    <mergeCell ref="C1767:C1768"/>
    <mergeCell ref="C1769:C1770"/>
    <mergeCell ref="C1771:C1775"/>
    <mergeCell ref="C1776:C1777"/>
    <mergeCell ref="C1778:C1779"/>
    <mergeCell ref="C1780:C1781"/>
    <mergeCell ref="C1782:C1783"/>
    <mergeCell ref="C1784:C1785"/>
    <mergeCell ref="C1786:C1787"/>
    <mergeCell ref="C1788:C1789"/>
    <mergeCell ref="C1790:C1791"/>
    <mergeCell ref="C1792:C1793"/>
    <mergeCell ref="C1794:C1795"/>
    <mergeCell ref="C1796:C1797"/>
    <mergeCell ref="C1798:C1799"/>
    <mergeCell ref="C1801:C1802"/>
    <mergeCell ref="C1804:C1805"/>
    <mergeCell ref="C1807:C1809"/>
    <mergeCell ref="C1811:C1813"/>
    <mergeCell ref="C1814:C1815"/>
    <mergeCell ref="C1816:C1818"/>
    <mergeCell ref="C1819:C1821"/>
    <mergeCell ref="C1825:C1826"/>
    <mergeCell ref="C1827:C1831"/>
    <mergeCell ref="C1832:C1836"/>
    <mergeCell ref="C1837:C1839"/>
    <mergeCell ref="C1840:C1844"/>
    <mergeCell ref="C1845:C1849"/>
    <mergeCell ref="C1850:C1854"/>
    <mergeCell ref="C1855:C1856"/>
    <mergeCell ref="C1857:C1858"/>
    <mergeCell ref="C1859:C1862"/>
    <mergeCell ref="C1866:C1867"/>
    <mergeCell ref="C1868:C1869"/>
    <mergeCell ref="C1870:C1872"/>
    <mergeCell ref="C1873:C1875"/>
    <mergeCell ref="C1876:C1877"/>
    <mergeCell ref="C1884:C1885"/>
    <mergeCell ref="C1887:C1888"/>
    <mergeCell ref="C1889:C1890"/>
    <mergeCell ref="C1892:C1893"/>
    <mergeCell ref="C1897:C1898"/>
    <mergeCell ref="C1900:C1901"/>
    <mergeCell ref="C1902:C1903"/>
    <mergeCell ref="C1906:C1907"/>
    <mergeCell ref="C1908:C1910"/>
    <mergeCell ref="C1911:C1913"/>
    <mergeCell ref="C1915:C1920"/>
    <mergeCell ref="C1921:C1926"/>
    <mergeCell ref="C1927:C1932"/>
    <mergeCell ref="C1933:C1934"/>
    <mergeCell ref="C1937:C1938"/>
    <mergeCell ref="C1939:C1940"/>
    <mergeCell ref="C1941:C1942"/>
    <mergeCell ref="C1943:C1944"/>
    <mergeCell ref="C1948:C1949"/>
    <mergeCell ref="C1950:C1951"/>
    <mergeCell ref="C1952:C1953"/>
    <mergeCell ref="C1954:C1955"/>
    <mergeCell ref="C1963:C1964"/>
    <mergeCell ref="C1965:C1966"/>
    <mergeCell ref="C1970:C1975"/>
    <mergeCell ref="C1979:C1984"/>
    <mergeCell ref="C1986:C1987"/>
    <mergeCell ref="C1988:C1989"/>
    <mergeCell ref="C1990:C1991"/>
    <mergeCell ref="C1992:C1994"/>
    <mergeCell ref="C1997:C1998"/>
    <mergeCell ref="C1999:C2001"/>
    <mergeCell ref="C2002:C2003"/>
    <mergeCell ref="C2004:C2009"/>
    <mergeCell ref="C2010:C2015"/>
    <mergeCell ref="C2019:C2024"/>
    <mergeCell ref="C2025:C2030"/>
    <mergeCell ref="C2031:C2032"/>
    <mergeCell ref="C2033:C2034"/>
    <mergeCell ref="C2035:C2036"/>
    <mergeCell ref="C2037:C2038"/>
    <mergeCell ref="C2039:C2040"/>
    <mergeCell ref="C2041:C2042"/>
    <mergeCell ref="C2043:C2044"/>
    <mergeCell ref="C2045:C2046"/>
    <mergeCell ref="C2047:C2048"/>
    <mergeCell ref="C2049:C2050"/>
    <mergeCell ref="C2051:C2052"/>
    <mergeCell ref="C2053:C2054"/>
    <mergeCell ref="C2055:C2056"/>
    <mergeCell ref="C2057:C2058"/>
    <mergeCell ref="C2059:C2060"/>
    <mergeCell ref="C2061:C2062"/>
    <mergeCell ref="C2063:C2064"/>
    <mergeCell ref="C2065:C2066"/>
    <mergeCell ref="C2067:C2068"/>
    <mergeCell ref="C2069:C2070"/>
    <mergeCell ref="C2071:C2072"/>
    <mergeCell ref="C2073:C2074"/>
    <mergeCell ref="C2075:C2076"/>
    <mergeCell ref="C2077:C2078"/>
    <mergeCell ref="C2079:C2080"/>
    <mergeCell ref="C2081:C2082"/>
    <mergeCell ref="C2083:C2084"/>
    <mergeCell ref="C2085:C2086"/>
    <mergeCell ref="C2087:C2088"/>
    <mergeCell ref="C2089:C2090"/>
    <mergeCell ref="C2091:C2092"/>
    <mergeCell ref="C2107:C2108"/>
    <mergeCell ref="C2114:C2115"/>
    <mergeCell ref="C2120:C2122"/>
    <mergeCell ref="C2123:C2124"/>
    <mergeCell ref="C2125:C2126"/>
    <mergeCell ref="C2127:C2128"/>
    <mergeCell ref="C2153:C2155"/>
    <mergeCell ref="C2156:C2157"/>
    <mergeCell ref="C2158:C2159"/>
    <mergeCell ref="C2163:C2164"/>
    <mergeCell ref="C2165:C2167"/>
    <mergeCell ref="C2169:C2171"/>
    <mergeCell ref="C2174:C2177"/>
    <mergeCell ref="C2179:C2180"/>
    <mergeCell ref="C2181:C2182"/>
    <mergeCell ref="C2184:C2185"/>
    <mergeCell ref="C2186:C2187"/>
    <mergeCell ref="C2188:C2189"/>
    <mergeCell ref="C2190:C2192"/>
    <mergeCell ref="C2195:C2196"/>
    <mergeCell ref="C2197:C2199"/>
    <mergeCell ref="C2200:C2202"/>
    <mergeCell ref="C2203:C2205"/>
    <mergeCell ref="C2206:C2208"/>
    <mergeCell ref="C2209:C2211"/>
    <mergeCell ref="C2218:C2219"/>
    <mergeCell ref="C2224:C2225"/>
    <mergeCell ref="C2226:C2227"/>
    <mergeCell ref="C2232:C2233"/>
    <mergeCell ref="C2234:C2235"/>
    <mergeCell ref="C2249:C2250"/>
    <mergeCell ref="C2251:C2252"/>
    <mergeCell ref="C2253:C2254"/>
    <mergeCell ref="C2255:C2256"/>
    <mergeCell ref="D5:D6"/>
    <mergeCell ref="D7:D8"/>
    <mergeCell ref="D9:D10"/>
    <mergeCell ref="D11:D12"/>
    <mergeCell ref="D13:D14"/>
    <mergeCell ref="D15:D16"/>
    <mergeCell ref="D46:D47"/>
    <mergeCell ref="D48:D49"/>
    <mergeCell ref="D50:D51"/>
    <mergeCell ref="D55:D56"/>
    <mergeCell ref="D57:D58"/>
    <mergeCell ref="D59:D60"/>
    <mergeCell ref="D61:D62"/>
    <mergeCell ref="D63:D64"/>
    <mergeCell ref="D65:D66"/>
    <mergeCell ref="D68:D69"/>
    <mergeCell ref="D72:D73"/>
    <mergeCell ref="D74:D75"/>
    <mergeCell ref="D76:D77"/>
    <mergeCell ref="D82:D83"/>
    <mergeCell ref="D84:D85"/>
    <mergeCell ref="D89:D90"/>
    <mergeCell ref="D95:D96"/>
    <mergeCell ref="D97:D98"/>
    <mergeCell ref="D99:D100"/>
    <mergeCell ref="D152:D153"/>
    <mergeCell ref="D154:D155"/>
    <mergeCell ref="D156:D157"/>
    <mergeCell ref="D158:D159"/>
    <mergeCell ref="D160:D161"/>
    <mergeCell ref="D162:D163"/>
    <mergeCell ref="D164:D165"/>
    <mergeCell ref="D166:D167"/>
    <mergeCell ref="D168:D169"/>
    <mergeCell ref="D170:D171"/>
    <mergeCell ref="D173:D174"/>
    <mergeCell ref="D192:D193"/>
    <mergeCell ref="D194:D195"/>
    <mergeCell ref="D197:D198"/>
    <mergeCell ref="D203:D204"/>
    <mergeCell ref="D208:D209"/>
    <mergeCell ref="D210:D211"/>
    <mergeCell ref="D216:D217"/>
    <mergeCell ref="D239:D240"/>
    <mergeCell ref="D379:D380"/>
    <mergeCell ref="D384:D385"/>
    <mergeCell ref="D387:D388"/>
    <mergeCell ref="D391:D392"/>
    <mergeCell ref="D393:D394"/>
    <mergeCell ref="D395:D396"/>
    <mergeCell ref="D397:D398"/>
    <mergeCell ref="D399:D400"/>
    <mergeCell ref="D401:D402"/>
    <mergeCell ref="D403:D404"/>
    <mergeCell ref="D405:D406"/>
    <mergeCell ref="D407:D408"/>
    <mergeCell ref="D409:D410"/>
    <mergeCell ref="D411:D412"/>
    <mergeCell ref="D413:D414"/>
    <mergeCell ref="D415:D416"/>
    <mergeCell ref="D417:D418"/>
    <mergeCell ref="D419:D420"/>
    <mergeCell ref="D421:D422"/>
    <mergeCell ref="D423:D424"/>
    <mergeCell ref="D425:D426"/>
    <mergeCell ref="D427:D428"/>
    <mergeCell ref="D429:D430"/>
    <mergeCell ref="D431:D432"/>
    <mergeCell ref="D433:D434"/>
    <mergeCell ref="D438:D439"/>
    <mergeCell ref="D440:D441"/>
    <mergeCell ref="D442:D443"/>
    <mergeCell ref="D444:D445"/>
    <mergeCell ref="D448:D449"/>
    <mergeCell ref="D450:D451"/>
    <mergeCell ref="D452:D453"/>
    <mergeCell ref="D454:D455"/>
    <mergeCell ref="D457:D458"/>
    <mergeCell ref="D461:D462"/>
    <mergeCell ref="D545:D546"/>
    <mergeCell ref="D547:D548"/>
    <mergeCell ref="D550:D551"/>
    <mergeCell ref="D554:D555"/>
    <mergeCell ref="D556:D557"/>
    <mergeCell ref="D558:D559"/>
    <mergeCell ref="D560:D561"/>
    <mergeCell ref="D600:D601"/>
    <mergeCell ref="D604:D605"/>
    <mergeCell ref="D606:D607"/>
    <mergeCell ref="D608:D609"/>
    <mergeCell ref="D610:D611"/>
    <mergeCell ref="D612:D613"/>
    <mergeCell ref="D614:D615"/>
    <mergeCell ref="D661:D662"/>
    <mergeCell ref="D670:D671"/>
    <mergeCell ref="D709:D710"/>
    <mergeCell ref="D711:D712"/>
    <mergeCell ref="D713:D714"/>
    <mergeCell ref="D715:D716"/>
    <mergeCell ref="D717:D718"/>
    <mergeCell ref="D721:D722"/>
    <mergeCell ref="D723:D724"/>
    <mergeCell ref="D725:D726"/>
    <mergeCell ref="D742:D745"/>
    <mergeCell ref="D746:D749"/>
    <mergeCell ref="D750:D751"/>
    <mergeCell ref="D752:D753"/>
    <mergeCell ref="D771:D772"/>
    <mergeCell ref="D774:D775"/>
    <mergeCell ref="D780:D781"/>
    <mergeCell ref="D783:D784"/>
    <mergeCell ref="D786:D787"/>
    <mergeCell ref="D788:D789"/>
    <mergeCell ref="D790:D791"/>
    <mergeCell ref="D794:D795"/>
    <mergeCell ref="D796:D797"/>
    <mergeCell ref="D798:D799"/>
    <mergeCell ref="D807:D808"/>
    <mergeCell ref="D812:D813"/>
    <mergeCell ref="D814:D815"/>
    <mergeCell ref="D816:D817"/>
    <mergeCell ref="D818:D819"/>
    <mergeCell ref="D820:D821"/>
    <mergeCell ref="D822:D823"/>
    <mergeCell ref="D824:D825"/>
    <mergeCell ref="D826:D827"/>
    <mergeCell ref="D828:D829"/>
    <mergeCell ref="D830:D831"/>
    <mergeCell ref="D835:D836"/>
    <mergeCell ref="D839:D840"/>
    <mergeCell ref="D843:D844"/>
    <mergeCell ref="D854:D855"/>
    <mergeCell ref="D857:D858"/>
    <mergeCell ref="D859:D860"/>
    <mergeCell ref="D862:D863"/>
    <mergeCell ref="D864:D865"/>
    <mergeCell ref="D866:D867"/>
    <mergeCell ref="D868:D869"/>
    <mergeCell ref="D870:D871"/>
    <mergeCell ref="D872:D873"/>
    <mergeCell ref="D874:D875"/>
    <mergeCell ref="D889:D890"/>
    <mergeCell ref="D892:D893"/>
    <mergeCell ref="D905:D906"/>
    <mergeCell ref="D910:D911"/>
    <mergeCell ref="D912:D913"/>
    <mergeCell ref="D914:D915"/>
    <mergeCell ref="D916:D917"/>
    <mergeCell ref="D918:D919"/>
    <mergeCell ref="D920:D921"/>
    <mergeCell ref="D922:D923"/>
    <mergeCell ref="D924:D925"/>
    <mergeCell ref="D926:D927"/>
    <mergeCell ref="D928:D929"/>
    <mergeCell ref="D930:D931"/>
    <mergeCell ref="D932:D933"/>
    <mergeCell ref="D934:D935"/>
    <mergeCell ref="D936:D937"/>
    <mergeCell ref="D938:D939"/>
    <mergeCell ref="D940:D941"/>
    <mergeCell ref="D944:D945"/>
    <mergeCell ref="D964:D965"/>
    <mergeCell ref="D966:D967"/>
    <mergeCell ref="D969:D970"/>
    <mergeCell ref="D971:D972"/>
    <mergeCell ref="D973:D974"/>
    <mergeCell ref="D1563:D1564"/>
    <mergeCell ref="D1565:D1566"/>
    <mergeCell ref="D1567:D1568"/>
    <mergeCell ref="D1569:D1570"/>
    <mergeCell ref="D1571:D1572"/>
    <mergeCell ref="D1573:D1574"/>
    <mergeCell ref="D1575:D1576"/>
    <mergeCell ref="D1577:D1578"/>
    <mergeCell ref="D1579:D1580"/>
    <mergeCell ref="D1581:D1582"/>
    <mergeCell ref="D1583:D1584"/>
    <mergeCell ref="D1585:D1586"/>
    <mergeCell ref="D1587:D1588"/>
    <mergeCell ref="D1589:D1590"/>
    <mergeCell ref="D1591:D1592"/>
    <mergeCell ref="D1593:D1594"/>
    <mergeCell ref="D1595:D1596"/>
    <mergeCell ref="D1597:D1598"/>
    <mergeCell ref="D1599:D1600"/>
    <mergeCell ref="D1610:D1611"/>
    <mergeCell ref="D1612:D1613"/>
    <mergeCell ref="D1616:D1617"/>
    <mergeCell ref="D1623:D1624"/>
    <mergeCell ref="D1625:D1626"/>
    <mergeCell ref="D1630:D1631"/>
    <mergeCell ref="D1632:D1633"/>
    <mergeCell ref="D1634:D1635"/>
    <mergeCell ref="D1640:D1641"/>
    <mergeCell ref="D1643:D1644"/>
    <mergeCell ref="D1645:D1647"/>
    <mergeCell ref="D1648:D1650"/>
    <mergeCell ref="D1654:D1655"/>
    <mergeCell ref="D1660:D1661"/>
    <mergeCell ref="D1662:D1664"/>
    <mergeCell ref="D1666:D1667"/>
    <mergeCell ref="D1668:D1669"/>
    <mergeCell ref="D1670:D1671"/>
    <mergeCell ref="D1672:D1673"/>
    <mergeCell ref="D1674:D1675"/>
    <mergeCell ref="D1676:D1677"/>
    <mergeCell ref="D1684:D1685"/>
    <mergeCell ref="D1686:D1687"/>
    <mergeCell ref="D1688:D1689"/>
    <mergeCell ref="D1690:D1691"/>
    <mergeCell ref="D1692:D1693"/>
    <mergeCell ref="D1694:D1695"/>
    <mergeCell ref="D1696:D1697"/>
    <mergeCell ref="D1698:D1700"/>
    <mergeCell ref="D1701:D1702"/>
    <mergeCell ref="D1703:D1705"/>
    <mergeCell ref="D1706:D1707"/>
    <mergeCell ref="D1708:D1710"/>
    <mergeCell ref="D1711:D1712"/>
    <mergeCell ref="D1713:D1715"/>
    <mergeCell ref="D1716:D1717"/>
    <mergeCell ref="D1718:D1719"/>
    <mergeCell ref="D1720:D1722"/>
    <mergeCell ref="D1723:D1725"/>
    <mergeCell ref="D1726:D1728"/>
    <mergeCell ref="D1729:D1730"/>
    <mergeCell ref="D1734:D1735"/>
    <mergeCell ref="D1736:D1738"/>
    <mergeCell ref="D1739:D1741"/>
    <mergeCell ref="D1742:D1745"/>
    <mergeCell ref="D1746:D1751"/>
    <mergeCell ref="D1757:D1758"/>
    <mergeCell ref="D1759:D1760"/>
    <mergeCell ref="D1761:D1762"/>
    <mergeCell ref="D1763:D1764"/>
    <mergeCell ref="D1765:D1766"/>
    <mergeCell ref="D1767:D1768"/>
    <mergeCell ref="D1769:D1770"/>
    <mergeCell ref="D1771:D1775"/>
    <mergeCell ref="D1776:D1777"/>
    <mergeCell ref="D1778:D1779"/>
    <mergeCell ref="D1780:D1781"/>
    <mergeCell ref="D1782:D1783"/>
    <mergeCell ref="D1784:D1785"/>
    <mergeCell ref="D1786:D1787"/>
    <mergeCell ref="D1788:D1789"/>
    <mergeCell ref="D1790:D1791"/>
    <mergeCell ref="D1796:D1797"/>
    <mergeCell ref="D1801:D1802"/>
    <mergeCell ref="D1804:D1805"/>
    <mergeCell ref="D1807:D1809"/>
    <mergeCell ref="D1811:D1813"/>
    <mergeCell ref="D1814:D1815"/>
    <mergeCell ref="D1816:D1818"/>
    <mergeCell ref="D1819:D1821"/>
    <mergeCell ref="D1825:D1826"/>
    <mergeCell ref="D1827:D1831"/>
    <mergeCell ref="D1832:D1836"/>
    <mergeCell ref="D1837:D1839"/>
    <mergeCell ref="D1840:D1844"/>
    <mergeCell ref="D1845:D1849"/>
    <mergeCell ref="D1850:D1854"/>
    <mergeCell ref="D1855:D1856"/>
    <mergeCell ref="D1857:D1858"/>
    <mergeCell ref="D1859:D1862"/>
    <mergeCell ref="D1866:D1867"/>
    <mergeCell ref="D1868:D1869"/>
    <mergeCell ref="D1870:D1872"/>
    <mergeCell ref="D1873:D1875"/>
    <mergeCell ref="D1876:D1877"/>
    <mergeCell ref="D1884:D1885"/>
    <mergeCell ref="D1887:D1888"/>
    <mergeCell ref="D1889:D1890"/>
    <mergeCell ref="D1892:D1893"/>
    <mergeCell ref="D1897:D1898"/>
    <mergeCell ref="D1900:D1901"/>
    <mergeCell ref="D1902:D1903"/>
    <mergeCell ref="D1906:D1907"/>
    <mergeCell ref="D1908:D1910"/>
    <mergeCell ref="D1911:D1913"/>
    <mergeCell ref="D1915:D1920"/>
    <mergeCell ref="D1921:D1926"/>
    <mergeCell ref="D1927:D1932"/>
    <mergeCell ref="D1933:D1934"/>
    <mergeCell ref="D1937:D1938"/>
    <mergeCell ref="D1939:D1940"/>
    <mergeCell ref="D1941:D1942"/>
    <mergeCell ref="D1943:D1944"/>
    <mergeCell ref="D1948:D1949"/>
    <mergeCell ref="D1950:D1951"/>
    <mergeCell ref="D1952:D1953"/>
    <mergeCell ref="D1954:D1955"/>
    <mergeCell ref="D1963:D1964"/>
    <mergeCell ref="D1965:D1966"/>
    <mergeCell ref="D1970:D1975"/>
    <mergeCell ref="D1979:D1984"/>
    <mergeCell ref="D1986:D1987"/>
    <mergeCell ref="D1988:D1989"/>
    <mergeCell ref="D1990:D1991"/>
    <mergeCell ref="D1992:D1994"/>
    <mergeCell ref="D1997:D1998"/>
    <mergeCell ref="D1999:D2001"/>
    <mergeCell ref="D2002:D2003"/>
    <mergeCell ref="D2004:D2009"/>
    <mergeCell ref="D2010:D2015"/>
    <mergeCell ref="D2019:D2024"/>
    <mergeCell ref="D2025:D2030"/>
    <mergeCell ref="D2031:D2032"/>
    <mergeCell ref="D2033:D2034"/>
    <mergeCell ref="D2035:D2036"/>
    <mergeCell ref="D2037:D2038"/>
    <mergeCell ref="D2039:D2040"/>
    <mergeCell ref="D2041:D2042"/>
    <mergeCell ref="D2043:D2044"/>
    <mergeCell ref="D2045:D2046"/>
    <mergeCell ref="D2047:D2048"/>
    <mergeCell ref="D2049:D2050"/>
    <mergeCell ref="D2051:D2052"/>
    <mergeCell ref="D2053:D2054"/>
    <mergeCell ref="D2055:D2056"/>
    <mergeCell ref="D2057:D2058"/>
    <mergeCell ref="D2059:D2060"/>
    <mergeCell ref="D2061:D2062"/>
    <mergeCell ref="D2063:D2064"/>
    <mergeCell ref="D2065:D2066"/>
    <mergeCell ref="D2067:D2068"/>
    <mergeCell ref="D2069:D2070"/>
    <mergeCell ref="D2071:D2072"/>
    <mergeCell ref="D2073:D2074"/>
    <mergeCell ref="D2075:D2076"/>
    <mergeCell ref="D2077:D2078"/>
    <mergeCell ref="D2079:D2080"/>
    <mergeCell ref="D2081:D2082"/>
    <mergeCell ref="D2083:D2084"/>
    <mergeCell ref="D2085:D2086"/>
    <mergeCell ref="D2087:D2088"/>
    <mergeCell ref="D2089:D2090"/>
    <mergeCell ref="D2091:D2092"/>
    <mergeCell ref="D2107:D2108"/>
    <mergeCell ref="D2114:D2115"/>
    <mergeCell ref="D2120:D2122"/>
    <mergeCell ref="D2123:D2124"/>
    <mergeCell ref="D2125:D2126"/>
    <mergeCell ref="D2127:D2128"/>
    <mergeCell ref="D2153:D2155"/>
    <mergeCell ref="D2156:D2157"/>
    <mergeCell ref="D2158:D2159"/>
    <mergeCell ref="D2163:D2164"/>
    <mergeCell ref="D2165:D2167"/>
    <mergeCell ref="D2169:D2171"/>
    <mergeCell ref="D2174:D2177"/>
    <mergeCell ref="D2179:D2180"/>
    <mergeCell ref="D2181:D2182"/>
    <mergeCell ref="D2184:D2185"/>
    <mergeCell ref="D2186:D2187"/>
    <mergeCell ref="D2188:D2189"/>
    <mergeCell ref="D2190:D2192"/>
    <mergeCell ref="D2195:D2196"/>
    <mergeCell ref="D2197:D2199"/>
    <mergeCell ref="D2200:D2202"/>
    <mergeCell ref="D2203:D2205"/>
    <mergeCell ref="D2206:D2208"/>
    <mergeCell ref="D2209:D2211"/>
    <mergeCell ref="D2218:D2219"/>
    <mergeCell ref="D2224:D2225"/>
    <mergeCell ref="D2226:D2227"/>
    <mergeCell ref="D2232:D2233"/>
    <mergeCell ref="D2234:D2235"/>
    <mergeCell ref="E5:E6"/>
    <mergeCell ref="E7:E8"/>
    <mergeCell ref="E9:E10"/>
    <mergeCell ref="E11:E12"/>
    <mergeCell ref="E13:E14"/>
    <mergeCell ref="E15:E16"/>
    <mergeCell ref="E46:E47"/>
    <mergeCell ref="E48:E49"/>
    <mergeCell ref="E50:E51"/>
    <mergeCell ref="E55:E56"/>
    <mergeCell ref="E57:E58"/>
    <mergeCell ref="E59:E60"/>
    <mergeCell ref="E61:E62"/>
    <mergeCell ref="E63:E64"/>
    <mergeCell ref="E65:E66"/>
    <mergeCell ref="E68:E69"/>
    <mergeCell ref="E72:E73"/>
    <mergeCell ref="E74:E75"/>
    <mergeCell ref="E76:E77"/>
    <mergeCell ref="E82:E83"/>
    <mergeCell ref="E84:E85"/>
    <mergeCell ref="E89:E90"/>
    <mergeCell ref="E95:E96"/>
    <mergeCell ref="E97:E98"/>
    <mergeCell ref="E99:E100"/>
    <mergeCell ref="E152:E153"/>
    <mergeCell ref="E154:E155"/>
    <mergeCell ref="E156:E157"/>
    <mergeCell ref="E158:E159"/>
    <mergeCell ref="E160:E161"/>
    <mergeCell ref="E162:E163"/>
    <mergeCell ref="E164:E165"/>
    <mergeCell ref="E166:E167"/>
    <mergeCell ref="E168:E169"/>
    <mergeCell ref="E170:E171"/>
    <mergeCell ref="E173:E174"/>
    <mergeCell ref="E192:E193"/>
    <mergeCell ref="E194:E195"/>
    <mergeCell ref="E197:E198"/>
    <mergeCell ref="E203:E204"/>
    <mergeCell ref="E208:E209"/>
    <mergeCell ref="E210:E211"/>
    <mergeCell ref="E216:E217"/>
    <mergeCell ref="E239:E240"/>
    <mergeCell ref="E379:E380"/>
    <mergeCell ref="E384:E385"/>
    <mergeCell ref="E387:E388"/>
    <mergeCell ref="E391:E392"/>
    <mergeCell ref="E393:E394"/>
    <mergeCell ref="E395:E396"/>
    <mergeCell ref="E397:E398"/>
    <mergeCell ref="E399:E400"/>
    <mergeCell ref="E401:E402"/>
    <mergeCell ref="E403:E404"/>
    <mergeCell ref="E405:E406"/>
    <mergeCell ref="E407:E408"/>
    <mergeCell ref="E409:E410"/>
    <mergeCell ref="E411:E412"/>
    <mergeCell ref="E413:E414"/>
    <mergeCell ref="E415:E416"/>
    <mergeCell ref="E417:E418"/>
    <mergeCell ref="E419:E420"/>
    <mergeCell ref="E421:E422"/>
    <mergeCell ref="E423:E424"/>
    <mergeCell ref="E425:E426"/>
    <mergeCell ref="E427:E428"/>
    <mergeCell ref="E429:E430"/>
    <mergeCell ref="E431:E432"/>
    <mergeCell ref="E433:E434"/>
    <mergeCell ref="E438:E439"/>
    <mergeCell ref="E440:E441"/>
    <mergeCell ref="E442:E443"/>
    <mergeCell ref="E444:E445"/>
    <mergeCell ref="E448:E449"/>
    <mergeCell ref="E450:E451"/>
    <mergeCell ref="E452:E453"/>
    <mergeCell ref="E454:E455"/>
    <mergeCell ref="E457:E458"/>
    <mergeCell ref="E461:E462"/>
    <mergeCell ref="E545:E546"/>
    <mergeCell ref="E547:E548"/>
    <mergeCell ref="E550:E551"/>
    <mergeCell ref="E554:E555"/>
    <mergeCell ref="E556:E557"/>
    <mergeCell ref="E558:E559"/>
    <mergeCell ref="E560:E561"/>
    <mergeCell ref="E600:E601"/>
    <mergeCell ref="E604:E605"/>
    <mergeCell ref="E606:E607"/>
    <mergeCell ref="E608:E609"/>
    <mergeCell ref="E610:E611"/>
    <mergeCell ref="E612:E613"/>
    <mergeCell ref="E614:E615"/>
    <mergeCell ref="E661:E662"/>
    <mergeCell ref="E670:E671"/>
    <mergeCell ref="E709:E710"/>
    <mergeCell ref="E711:E712"/>
    <mergeCell ref="E713:E714"/>
    <mergeCell ref="E715:E716"/>
    <mergeCell ref="E717:E718"/>
    <mergeCell ref="E721:E722"/>
    <mergeCell ref="E723:E724"/>
    <mergeCell ref="E725:E726"/>
    <mergeCell ref="E742:E745"/>
    <mergeCell ref="E746:E749"/>
    <mergeCell ref="E750:E751"/>
    <mergeCell ref="E752:E753"/>
    <mergeCell ref="E771:E772"/>
    <mergeCell ref="E774:E775"/>
    <mergeCell ref="E780:E781"/>
    <mergeCell ref="E783:E784"/>
    <mergeCell ref="E786:E787"/>
    <mergeCell ref="E788:E789"/>
    <mergeCell ref="E790:E791"/>
    <mergeCell ref="E794:E795"/>
    <mergeCell ref="E796:E797"/>
    <mergeCell ref="E798:E799"/>
    <mergeCell ref="E807:E808"/>
    <mergeCell ref="E812:E813"/>
    <mergeCell ref="E814:E815"/>
    <mergeCell ref="E816:E817"/>
    <mergeCell ref="E818:E819"/>
    <mergeCell ref="E820:E821"/>
    <mergeCell ref="E822:E823"/>
    <mergeCell ref="E824:E825"/>
    <mergeCell ref="E826:E827"/>
    <mergeCell ref="E828:E829"/>
    <mergeCell ref="E830:E831"/>
    <mergeCell ref="E835:E836"/>
    <mergeCell ref="E839:E840"/>
    <mergeCell ref="E843:E844"/>
    <mergeCell ref="E854:E855"/>
    <mergeCell ref="E857:E858"/>
    <mergeCell ref="E859:E860"/>
    <mergeCell ref="E862:E863"/>
    <mergeCell ref="E864:E865"/>
    <mergeCell ref="E866:E867"/>
    <mergeCell ref="E868:E869"/>
    <mergeCell ref="E870:E871"/>
    <mergeCell ref="E872:E873"/>
    <mergeCell ref="E874:E875"/>
    <mergeCell ref="E889:E890"/>
    <mergeCell ref="E892:E893"/>
    <mergeCell ref="E905:E906"/>
    <mergeCell ref="E910:E911"/>
    <mergeCell ref="E912:E913"/>
    <mergeCell ref="E914:E915"/>
    <mergeCell ref="E916:E917"/>
    <mergeCell ref="E918:E919"/>
    <mergeCell ref="E920:E921"/>
    <mergeCell ref="E922:E923"/>
    <mergeCell ref="E924:E925"/>
    <mergeCell ref="E926:E927"/>
    <mergeCell ref="E928:E929"/>
    <mergeCell ref="E930:E931"/>
    <mergeCell ref="E932:E933"/>
    <mergeCell ref="E934:E935"/>
    <mergeCell ref="E936:E937"/>
    <mergeCell ref="E938:E939"/>
    <mergeCell ref="E940:E941"/>
    <mergeCell ref="E944:E945"/>
    <mergeCell ref="E964:E965"/>
    <mergeCell ref="E966:E967"/>
    <mergeCell ref="E969:E970"/>
    <mergeCell ref="E971:E972"/>
    <mergeCell ref="E973:E974"/>
    <mergeCell ref="E1563:E1564"/>
    <mergeCell ref="E1565:E1566"/>
    <mergeCell ref="E1567:E1568"/>
    <mergeCell ref="E1569:E1570"/>
    <mergeCell ref="E1571:E1572"/>
    <mergeCell ref="E1573:E1574"/>
    <mergeCell ref="E1575:E1576"/>
    <mergeCell ref="E1577:E1578"/>
    <mergeCell ref="E1579:E1580"/>
    <mergeCell ref="E1581:E1582"/>
    <mergeCell ref="E1583:E1584"/>
    <mergeCell ref="E1585:E1586"/>
    <mergeCell ref="E1587:E1588"/>
    <mergeCell ref="E1589:E1590"/>
    <mergeCell ref="E1591:E1592"/>
    <mergeCell ref="E1593:E1594"/>
    <mergeCell ref="E1595:E1596"/>
    <mergeCell ref="E1597:E1598"/>
    <mergeCell ref="E1599:E1600"/>
    <mergeCell ref="E1610:E1611"/>
    <mergeCell ref="E1612:E1613"/>
    <mergeCell ref="E1616:E1617"/>
    <mergeCell ref="E1623:E1624"/>
    <mergeCell ref="E1625:E1626"/>
    <mergeCell ref="E1630:E1631"/>
    <mergeCell ref="E1632:E1633"/>
    <mergeCell ref="E1634:E1635"/>
    <mergeCell ref="E1640:E1641"/>
    <mergeCell ref="E1643:E1644"/>
    <mergeCell ref="E1645:E1647"/>
    <mergeCell ref="E1648:E1650"/>
    <mergeCell ref="E1654:E1655"/>
    <mergeCell ref="E1660:E1661"/>
    <mergeCell ref="E1662:E1664"/>
    <mergeCell ref="E1666:E1667"/>
    <mergeCell ref="E1668:E1669"/>
    <mergeCell ref="E1670:E1671"/>
    <mergeCell ref="E1672:E1673"/>
    <mergeCell ref="E1674:E1675"/>
    <mergeCell ref="E1676:E1677"/>
    <mergeCell ref="E1684:E1685"/>
    <mergeCell ref="E1686:E1687"/>
    <mergeCell ref="E1688:E1689"/>
    <mergeCell ref="E1690:E1691"/>
    <mergeCell ref="E1692:E1693"/>
    <mergeCell ref="E1694:E1695"/>
    <mergeCell ref="E1696:E1697"/>
    <mergeCell ref="E1698:E1700"/>
    <mergeCell ref="E1701:E1702"/>
    <mergeCell ref="E1703:E1705"/>
    <mergeCell ref="E1706:E1707"/>
    <mergeCell ref="E1708:E1710"/>
    <mergeCell ref="E1711:E1712"/>
    <mergeCell ref="E1713:E1715"/>
    <mergeCell ref="E1716:E1717"/>
    <mergeCell ref="E1718:E1719"/>
    <mergeCell ref="E1720:E1722"/>
    <mergeCell ref="E1723:E1725"/>
    <mergeCell ref="E1726:E1728"/>
    <mergeCell ref="E1729:E1730"/>
    <mergeCell ref="E1734:E1735"/>
    <mergeCell ref="E1736:E1738"/>
    <mergeCell ref="E1739:E1741"/>
    <mergeCell ref="E1742:E1745"/>
    <mergeCell ref="E1746:E1751"/>
    <mergeCell ref="E1757:E1758"/>
    <mergeCell ref="E1759:E1760"/>
    <mergeCell ref="E1761:E1762"/>
    <mergeCell ref="E1763:E1764"/>
    <mergeCell ref="E1765:E1766"/>
    <mergeCell ref="E1767:E1768"/>
    <mergeCell ref="E1769:E1770"/>
    <mergeCell ref="E1771:E1775"/>
    <mergeCell ref="E1776:E1777"/>
    <mergeCell ref="E1778:E1779"/>
    <mergeCell ref="E1780:E1781"/>
    <mergeCell ref="E1782:E1783"/>
    <mergeCell ref="E1784:E1785"/>
    <mergeCell ref="E1786:E1787"/>
    <mergeCell ref="E1788:E1789"/>
    <mergeCell ref="E1790:E1791"/>
    <mergeCell ref="E1796:E1797"/>
    <mergeCell ref="E1801:E1802"/>
    <mergeCell ref="E1807:E1809"/>
    <mergeCell ref="E1811:E1813"/>
    <mergeCell ref="E1814:E1815"/>
    <mergeCell ref="E1816:E1818"/>
    <mergeCell ref="E1819:E1821"/>
    <mergeCell ref="E1825:E1826"/>
    <mergeCell ref="E1827:E1831"/>
    <mergeCell ref="E1832:E1836"/>
    <mergeCell ref="E1837:E1839"/>
    <mergeCell ref="E1840:E1844"/>
    <mergeCell ref="E1845:E1849"/>
    <mergeCell ref="E1850:E1854"/>
    <mergeCell ref="E1855:E1856"/>
    <mergeCell ref="E1857:E1858"/>
    <mergeCell ref="E1859:E1862"/>
    <mergeCell ref="E1866:E1867"/>
    <mergeCell ref="E1868:E1869"/>
    <mergeCell ref="E1870:E1872"/>
    <mergeCell ref="E1873:E1875"/>
    <mergeCell ref="E1876:E1877"/>
    <mergeCell ref="E1884:E1885"/>
    <mergeCell ref="E1887:E1888"/>
    <mergeCell ref="E1889:E1890"/>
    <mergeCell ref="E1892:E1893"/>
    <mergeCell ref="E1897:E1898"/>
    <mergeCell ref="E1900:E1901"/>
    <mergeCell ref="E1902:E1903"/>
    <mergeCell ref="E1906:E1907"/>
    <mergeCell ref="E1908:E1910"/>
    <mergeCell ref="E1911:E1913"/>
    <mergeCell ref="E1915:E1920"/>
    <mergeCell ref="E1921:E1926"/>
    <mergeCell ref="E1927:E1932"/>
    <mergeCell ref="E1933:E1934"/>
    <mergeCell ref="E1937:E1938"/>
    <mergeCell ref="E1939:E1940"/>
    <mergeCell ref="E1941:E1942"/>
    <mergeCell ref="E1943:E1944"/>
    <mergeCell ref="E1948:E1949"/>
    <mergeCell ref="E1950:E1951"/>
    <mergeCell ref="E1952:E1953"/>
    <mergeCell ref="E1954:E1955"/>
    <mergeCell ref="E1963:E1964"/>
    <mergeCell ref="E1965:E1966"/>
    <mergeCell ref="E1970:E1975"/>
    <mergeCell ref="E1979:E1984"/>
    <mergeCell ref="E1986:E1987"/>
    <mergeCell ref="E1988:E1989"/>
    <mergeCell ref="E1990:E1991"/>
    <mergeCell ref="E1992:E1994"/>
    <mergeCell ref="E1997:E1998"/>
    <mergeCell ref="E1999:E2001"/>
    <mergeCell ref="E2002:E2003"/>
    <mergeCell ref="E2004:E2009"/>
    <mergeCell ref="E2010:E2015"/>
    <mergeCell ref="E2019:E2024"/>
    <mergeCell ref="E2025:E2030"/>
    <mergeCell ref="E2031:E2032"/>
    <mergeCell ref="E2033:E2034"/>
    <mergeCell ref="E2035:E2036"/>
    <mergeCell ref="E2037:E2038"/>
    <mergeCell ref="E2039:E2040"/>
    <mergeCell ref="E2041:E2042"/>
    <mergeCell ref="E2043:E2044"/>
    <mergeCell ref="E2045:E2046"/>
    <mergeCell ref="E2047:E2048"/>
    <mergeCell ref="E2049:E2050"/>
    <mergeCell ref="E2051:E2052"/>
    <mergeCell ref="E2053:E2054"/>
    <mergeCell ref="E2055:E2056"/>
    <mergeCell ref="E2057:E2058"/>
    <mergeCell ref="E2059:E2060"/>
    <mergeCell ref="E2061:E2062"/>
    <mergeCell ref="E2063:E2064"/>
    <mergeCell ref="E2065:E2066"/>
    <mergeCell ref="E2067:E2068"/>
    <mergeCell ref="E2069:E2070"/>
    <mergeCell ref="E2071:E2072"/>
    <mergeCell ref="E2073:E2074"/>
    <mergeCell ref="E2075:E2076"/>
    <mergeCell ref="E2077:E2078"/>
    <mergeCell ref="E2079:E2080"/>
    <mergeCell ref="E2081:E2082"/>
    <mergeCell ref="E2083:E2084"/>
    <mergeCell ref="E2085:E2086"/>
    <mergeCell ref="E2087:E2088"/>
    <mergeCell ref="E2089:E2090"/>
    <mergeCell ref="E2091:E2092"/>
    <mergeCell ref="E2107:E2108"/>
    <mergeCell ref="E2114:E2115"/>
    <mergeCell ref="E2120:E2122"/>
    <mergeCell ref="E2123:E2124"/>
    <mergeCell ref="E2125:E2126"/>
    <mergeCell ref="E2127:E2128"/>
    <mergeCell ref="E2153:E2155"/>
    <mergeCell ref="E2156:E2157"/>
    <mergeCell ref="E2158:E2159"/>
    <mergeCell ref="E2163:E2164"/>
    <mergeCell ref="E2165:E2167"/>
    <mergeCell ref="E2169:E2171"/>
    <mergeCell ref="E2174:E2177"/>
    <mergeCell ref="E2179:E2180"/>
    <mergeCell ref="E2181:E2182"/>
    <mergeCell ref="E2184:E2185"/>
    <mergeCell ref="E2186:E2187"/>
    <mergeCell ref="E2188:E2189"/>
    <mergeCell ref="E2190:E2192"/>
    <mergeCell ref="E2195:E2196"/>
    <mergeCell ref="E2197:E2199"/>
    <mergeCell ref="E2200:E2202"/>
    <mergeCell ref="E2203:E2205"/>
    <mergeCell ref="E2206:E2208"/>
    <mergeCell ref="E2209:E2211"/>
    <mergeCell ref="E2218:E2219"/>
    <mergeCell ref="E2224:E2225"/>
    <mergeCell ref="E2226:E2227"/>
    <mergeCell ref="E2232:E2233"/>
    <mergeCell ref="E2234:E2235"/>
    <mergeCell ref="F444:F445"/>
    <mergeCell ref="G55:G56"/>
    <mergeCell ref="G444:G445"/>
    <mergeCell ref="G944:G945"/>
    <mergeCell ref="G1757:G1758"/>
    <mergeCell ref="G1759:G1760"/>
    <mergeCell ref="G1761:G1762"/>
    <mergeCell ref="G1763:G1764"/>
    <mergeCell ref="G1765:G1766"/>
    <mergeCell ref="G1767:G1768"/>
    <mergeCell ref="G1769:G1770"/>
    <mergeCell ref="G1776:G1777"/>
    <mergeCell ref="G1778:G1779"/>
    <mergeCell ref="H55:H56"/>
    <mergeCell ref="H444:H445"/>
    <mergeCell ref="H944:H945"/>
    <mergeCell ref="H1948:H1949"/>
  </mergeCells>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岱岳区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高韶荣</dc:creator>
  <cp:lastModifiedBy>阿荣</cp:lastModifiedBy>
  <dcterms:created xsi:type="dcterms:W3CDTF">2025-12-12T01:52:28Z</dcterms:created>
  <dcterms:modified xsi:type="dcterms:W3CDTF">2025-12-12T01:52:29Z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B886963840D44536AC4D21B44EA96B6D_11</vt:lpwstr>
  </property>
  <property fmtid="{D5CDD505-2E9C-101B-9397-08002B2CF9AE}" pid="3" name="KSOProductBuildVer">
    <vt:lpwstr>2052-11.1.0.14309</vt:lpwstr>
  </property>
</Properties>
</file>